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<sst xmlns="http://schemas.openxmlformats.org/spreadsheetml/2006/main" count="1128" uniqueCount="772">
  <si>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</si>
  <si>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</si>
  <si>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</si>
  <si>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</si>
  <si>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</si>
  <si>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</si>
  <si>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</si>
  <si>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</si>
  <si>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</si>
  <si>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</si>
  <si>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</si>
  <si>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</si>
  <si>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</si>
  <si>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</si>
  <si>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</si>
  <si>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</si>
  <si>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</si>
  <si>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</si>
  <si>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</si>
  <si>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</si>
  <si>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</si>
  <si>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</si>
  <si>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</si>
  <si>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</si>
  <si>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</si>
  <si>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</si>
  <si>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</si>
  <si>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</si>
  <si>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</si>
  <si>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</si>
  <si>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</si>
  <si>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</si>
  <si>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</si>
  <si>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</si>
  <si>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</si>
  <si>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</si>
  <si>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</si>
  <si>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</si>
  <si>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</si>
  <si>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</si>
  <si>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</si>
  <si>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</si>
  <si>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</si>
  <si>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</si>
  <si>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</si>
  <si>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</si>
  <si>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</si>
  <si>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</si>
  <si>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</si>
  <si>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</si>
  <si>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</si>
  <si>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</si>
  <si>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</si>
  <si>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</si>
  <si>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</si>
  <si>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</si>
  <si>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</si>
  <si>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</si>
  <si>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</si>
  <si>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</si>
  <si>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</si>
  <si>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</si>
  <si>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</si>
  <si>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</si>
  <si>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</si>
  <si>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</si>
  <si>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</si>
  <si>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</si>
  <si>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</si>
  <si>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</si>
  <si>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</si>
  <si>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</si>
  <si>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</si>
  <si>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</si>
  <si>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</si>
  <si>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</si>
  <si>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</si>
  <si>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</si>
  <si>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</si>
  <si>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</si>
  <si>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</si>
  <si>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</si>
  <si>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</si>
  <si>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</si>
  <si>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</si>
  <si>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</si>
  <si>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</si>
  <si>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</si>
  <si>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</si>
  <si>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</si>
  <si>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</si>
  <si>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</si>
  <si>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</si>
  <si>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</si>
  <si>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</si>
  <si>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</si>
  <si>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</si>
  <si>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</si>
  <si>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</si>
  <si>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</si>
  <si>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</si>
  <si>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</si>
  <si>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</si>
  <si>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</si>
  <si>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</si>
  <si>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</si>
  <si>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</si>
  <si>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</si>
  <si>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</si>
  <si>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</si>
  <si>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</si>
  <si>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</si>
  <si>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</si>
  <si>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</si>
  <si>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</si>
  <si>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</si>
  <si>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</si>
  <si>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</si>
  <si>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</si>
  <si>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</si>
  <si>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</si>
  <si>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</si>
  <si>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</si>
  <si>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</si>
  <si>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</si>
  <si>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</si>
  <si>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</si>
  <si>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</si>
  <si>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</si>
  <si>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</si>
  <si>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</si>
  <si>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</si>
  <si>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</si>
  <si>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</si>
  <si>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</si>
  <si>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</si>
  <si>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</si>
  <si>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</si>
  <si>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</si>
  <si>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</si>
  <si>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</si>
  <si>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</si>
  <si>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</si>
  <si>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</si>
  <si>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</si>
  <si>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</si>
  <si>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</si>
  <si>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</si>
  <si>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</si>
  <si>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</si>
  <si>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</si>
  <si>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</si>
  <si>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</si>
  <si>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</si>
  <si>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</si>
  <si>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</si>
  <si>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</si>
  <si>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</si>
  <si>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</si>
  <si>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</si>
  <si>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</si>
  <si>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</si>
  <si>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</si>
  <si>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</si>
  <si>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</si>
  <si>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</si>
  <si>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</si>
  <si>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</si>
  <si>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</si>
  <si>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</si>
  <si>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</si>
  <si>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</si>
  <si>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</si>
  <si>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</si>
  <si>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</si>
  <si>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</si>
  <si>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</si>
  <si>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</si>
  <si>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</si>
  <si>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</si>
  <si>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</si>
  <si>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</si>
  <si>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</si>
  <si>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</si>
  <si>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</si>
  <si>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</si>
  <si>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</si>
  <si>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</si>
  <si>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</si>
  <si>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</si>
  <si>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</si>
  <si>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</si>
  <si>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</si>
  <si>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</si>
  <si>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</si>
  <si>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</si>
  <si>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</si>
  <si>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</si>
  <si>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</si>
  <si>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</si>
  <si>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</si>
  <si>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</si>
  <si>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</si>
  <si>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</si>
  <si>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</si>
  <si>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</si>
  <si>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</si>
  <si>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</si>
  <si>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</si>
  <si>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</si>
  <si>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</si>
  <si>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</si>
  <si>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</si>
  <si>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</si>
  <si>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</si>
  <si>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</si>
  <si>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</si>
  <si>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</si>
  <si>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</si>
  <si>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</si>
  <si>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</si>
  <si>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</si>
  <si>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</si>
  <si>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</si>
  <si>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</si>
  <si>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</si>
  <si>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</si>
  <si>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</si>
  <si>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</si>
  <si>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</si>
  <si>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</si>
  <si>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</si>
  <si>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</si>
  <si>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</si>
  <si>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</si>
  <si>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</si>
  <si>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</si>
  <si>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</si>
  <si>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</si>
  <si>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</si>
  <si>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</si>
  <si>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</si>
  <si>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</si>
  <si>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</si>
  <si>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</si>
  <si>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</si>
  <si>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</si>
  <si>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</si>
  <si>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</si>
  <si>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</si>
  <si>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</si>
  <si>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</si>
  <si>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</si>
  <si>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</si>
  <si>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</si>
  <si>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</si>
  <si>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</si>
  <si>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</si>
  <si>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</si>
  <si>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</si>
  <si>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</si>
  <si>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</si>
  <si>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</si>
  <si>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</si>
  <si>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</si>
  <si>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</si>
  <si>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</si>
  <si>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</si>
  <si>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</si>
  <si>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</si>
  <si>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</si>
  <si>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</si>
  <si>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</si>
  <si>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</si>
  <si>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</si>
  <si>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</si>
  <si>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</si>
  <si>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</si>
  <si>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</si>
  <si>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</si>
  <si>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</si>
  <si>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</si>
  <si>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</si>
  <si>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</si>
  <si>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</si>
  <si>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</si>
  <si>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</si>
  <si>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</si>
  <si>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</si>
  <si>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</si>
  <si>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</si>
  <si>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</si>
  <si>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</si>
  <si>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</si>
  <si>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</si>
  <si>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</si>
  <si>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</si>
  <si>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</si>
  <si>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</si>
  <si>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</si>
  <si>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</si>
  <si>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</si>
  <si>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</si>
  <si>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</si>
  <si>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</si>
  <si>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</si>
  <si>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</si>
  <si>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</si>
  <si>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</si>
  <si>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</si>
  <si>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</si>
  <si>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</si>
  <si>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</si>
  <si>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</si>
  <si>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</si>
  <si>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</si>
  <si>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</si>
  <si>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</si>
  <si>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</si>
  <si>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</si>
  <si>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</si>
  <si>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</si>
  <si>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</si>
  <si>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</si>
  <si>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</si>
  <si>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</si>
  <si>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</si>
  <si>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</si>
  <si>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</si>
  <si>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</si>
  <si>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</si>
  <si>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</si>
  <si>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</si>
  <si>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</si>
  <si>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</si>
  <si>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</si>
  <si>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</si>
  <si>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</si>
  <si>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</si>
  <si>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</si>
  <si>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</si>
  <si>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</si>
  <si>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</si>
  <si>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</si>
  <si>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</si>
  <si>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</si>
  <si>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</si>
  <si>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</si>
  <si>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</si>
  <si>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</si>
  <si>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</si>
  <si>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</si>
  <si>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</si>
  <si>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</si>
  <si>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</si>
  <si>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</si>
  <si>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</si>
  <si>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</si>
  <si>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</si>
  <si>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</si>
  <si>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</si>
  <si>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</si>
  <si>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</si>
  <si>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</si>
  <si>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</si>
  <si>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</si>
  <si>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</si>
  <si>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</si>
  <si>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</si>
  <si>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</si>
  <si>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</si>
  <si>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</si>
  <si>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</si>
  <si>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</si>
  <si>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</si>
  <si>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</si>
  <si>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</si>
  <si>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</si>
  <si>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</si>
  <si>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</si>
  <si>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</si>
  <si>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</si>
  <si>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</si>
  <si>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</si>
  <si>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</si>
  <si>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</si>
  <si>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</si>
  <si>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</si>
  <si>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</si>
  <si>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</si>
  <si>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</si>
  <si>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</si>
  <si>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</si>
  <si>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</si>
  <si>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</si>
  <si>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</si>
  <si>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</si>
  <si>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</si>
  <si>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</si>
  <si>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</si>
  <si>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</si>
  <si>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</si>
  <si>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</si>
  <si>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</si>
  <si>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</si>
  <si>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</si>
  <si>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</si>
  <si>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</si>
  <si>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</si>
  <si>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</si>
  <si>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</si>
  <si>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</si>
  <si>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</si>
  <si>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</si>
  <si>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</si>
  <si>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</si>
  <si>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</si>
  <si>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</si>
  <si>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</si>
  <si>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</si>
  <si>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</si>
  <si>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</si>
  <si>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</si>
  <si>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</si>
  <si>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</si>
  <si>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</si>
  <si>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</si>
  <si>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</si>
  <si>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</si>
  <si>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</si>
  <si>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</si>
  <si>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</si>
  <si>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</si>
  <si>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</si>
  <si>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</si>
  <si>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</si>
  <si>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</si>
  <si>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</si>
  <si>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</si>
  <si>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</si>
  <si>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</si>
  <si>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</si>
  <si>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</si>
  <si>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</si>
  <si>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</si>
  <si>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</si>
  <si>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</si>
  <si>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</si>
  <si>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</si>
  <si>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</si>
  <si>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</si>
  <si>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</si>
  <si>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</si>
  <si>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</si>
  <si>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</si>
  <si>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</si>
  <si>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</si>
  <si>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</si>
  <si>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</si>
  <si>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</si>
  <si>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</si>
  <si>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</si>
  <si>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</si>
  <si>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</si>
  <si>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</si>
  <si>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</si>
  <si>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</si>
  <si>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</si>
  <si>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</si>
  <si>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</si>
  <si>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</si>
  <si>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</si>
  <si>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</si>
  <si>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</si>
  <si>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</si>
  <si>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</si>
  <si>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</si>
  <si>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</si>
  <si>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</si>
  <si>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</si>
  <si>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</si>
  <si>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</si>
  <si>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</si>
  <si>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</si>
  <si>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</si>
  <si>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</si>
  <si>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</si>
  <si>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</si>
  <si>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</si>
  <si>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</si>
  <si>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</si>
  <si>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</si>
  <si>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</si>
  <si>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</si>
  <si>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</si>
  <si>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</si>
  <si>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</si>
  <si>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</si>
  <si>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</si>
  <si>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</si>
  <si>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</si>
  <si>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</si>
  <si>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</si>
  <si>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</si>
  <si>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</si>
  <si>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</si>
  <si>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</si>
  <si>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</si>
  <si>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</si>
  <si>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</si>
  <si>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</si>
  <si>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</si>
  <si>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</si>
  <si>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</si>
  <si>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</si>
  <si>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</si>
  <si>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</si>
  <si>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</si>
  <si>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</si>
  <si>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</si>
  <si>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</si>
  <si>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</si>
  <si>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</si>
  <si>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</si>
  <si>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</si>
  <si>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</si>
  <si>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</si>
  <si>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</si>
  <si>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</si>
  <si>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</si>
  <si>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</si>
  <si>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</si>
  <si>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</si>
  <si>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</si>
  <si>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</si>
  <si>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</si>
  <si>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</si>
  <si>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</si>
  <si>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</si>
  <si>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</si>
  <si>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</si>
  <si>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</si>
  <si>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</si>
  <si>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</si>
  <si>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</si>
  <si>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</si>
  <si>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</si>
  <si>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</si>
  <si>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</si>
  <si>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</si>
  <si>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</si>
  <si>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</si>
  <si>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</si>
  <si>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</si>
  <si>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</si>
  <si>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</si>
  <si>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</si>
  <si>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</si>
  <si>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</si>
  <si>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</si>
  <si>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</si>
  <si>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</si>
  <si>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</si>
  <si>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</si>
  <si>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</si>
  <si>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</si>
  <si>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</si>
  <si>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</si>
  <si>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</si>
  <si>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</si>
  <si>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</si>
  <si>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</si>
  <si>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</si>
  <si>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</si>
  <si>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</si>
  <si>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</si>
  <si>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</si>
  <si>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</si>
  <si>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</si>
  <si>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</si>
  <si>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</si>
  <si>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</si>
  <si>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</si>
  <si>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</si>
  <si>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</si>
  <si>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</si>
  <si>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</si>
  <si>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</si>
  <si>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</si>
  <si>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</si>
  <si>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</si>
  <si>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</si>
  <si>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</si>
  <si>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</si>
  <si>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</si>
  <si>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</si>
  <si>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</si>
  <si>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</si>
  <si>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</si>
  <si>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</si>
  <si>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</si>
  <si>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</si>
  <si>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</si>
  <si>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</si>
  <si>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</si>
  <si>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</si>
  <si>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</si>
  <si>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</si>
  <si>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</si>
  <si>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</si>
  <si>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</si>
  <si>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</si>
  <si>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</si>
  <si>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</si>
  <si>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</si>
  <si>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</si>
  <si>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</si>
  <si>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</si>
  <si>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</si>
  <si>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</si>
  <si>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</si>
  <si>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</si>
  <si>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</si>
  <si>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</si>
  <si>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</si>
  <si>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</si>
  <si>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</si>
  <si>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</si>
  <si>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</si>
  <si>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</si>
  <si>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</si>
  <si>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</si>
  <si>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</si>
  <si>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</si>
  <si>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</si>
  <si>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</si>
  <si>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</si>
  <si>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</si>
  <si>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</si>
  <si>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</si>
  <si>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</si>
  <si>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</si>
  <si>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</si>
  <si>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</si>
  <si>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</si>
  <si>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</si>
  <si>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</si>
  <si>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</si>
  <si>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</si>
  <si>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</si>
  <si>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</si>
  <si>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</si>
  <si>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</si>
  <si>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</si>
  <si>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</si>
  <si>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</si>
  <si>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</si>
  <si>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</si>
  <si>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</si>
  <si>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</si>
  <si>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</si>
  <si>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</si>
  <si>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</si>
  <si>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</si>
  <si>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</si>
  <si>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</si>
  <si>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</si>
  <si>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</si>
  <si>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</si>
  <si>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</si>
  <si>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</si>
  <si>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</si>
  <si>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</si>
  <si>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</si>
  <si>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</si>
  <si>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</si>
  <si>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</si>
  <si>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</si>
  <si>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</si>
  <si>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</si>
  <si>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</si>
  <si>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</si>
  <si>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</si>
  <si>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</si>
  <si>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</si>
  <si>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</si>
  <si>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</si>
  <si>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</si>
  <si>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</si>
  <si>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</si>
  <si>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</si>
  <si>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</si>
  <si>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</si>
  <si>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</si>
  <si>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</si>
  <si>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</si>
  <si>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</si>
  <si>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</si>
  <si>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</si>
  <si>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</si>
  <si>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</si>
  <si>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</si>
  <si>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</si>
  <si>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</si>
  <si>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</si>
  <si>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</si>
  <si>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</si>
  <si>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</si>
  <si>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</si>
  <si>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</si>
  <si>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</si>
  <si>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</si>
  <si>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</si>
  <si>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</si>
  <si>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</si>
  <si>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</si>
  <si>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</si>
  <si>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</si>
  <si>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</si>
  <si>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</si>
  <si>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</si>
  <si>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</si>
  <si>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</si>
  <si>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</si>
  <si>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</si>
  <si>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</si>
  <si>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</si>
  <si>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</si>
  <si>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</si>
  <si>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</si>
  <si>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</si>
  <si>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</si>
  <si>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</si>
  <si>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</si>
  <si>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</si>
  <si>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</si>
  <si>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</si>
  <si>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</si>
  <si>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</si>
  <si>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</si>
  <si>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</si>
  <si>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</si>
  <si>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</si>
  <si>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</si>
  <si>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</si>
  <si>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</si>
  <si>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</si>
  <si>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</si>
  <si>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</si>
  <si>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</si>
  <si>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</si>
  <si>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</si>
  <si>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</si>
  <si>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</si>
  <si>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</si>
  <si>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</si>
  <si>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</si>
  <si>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</si>
  <si>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</si>
  <si>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</si>
  <si>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</si>
  <si>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</si>
  <si>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</si>
  <si>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</si>
  <si>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</si>
  <si>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</si>
  <si>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05128000</t>
  </si>
  <si>
    <t>Aveyron</t>
  </si>
  <si>
    <t>Aveyron à Gaillac d'aveyron</t>
  </si>
  <si>
    <t>Gaillac d'aveyron</t>
  </si>
  <si>
    <t>12107</t>
  </si>
  <si>
    <t>Bryophytes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</si>
</sst>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2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644038.01</v>
      </c>
      <c r="H23" s="44">
        <v>1929677.05</v>
      </c>
      <c r="I23" s="42">
        <v>606</v>
      </c>
      <c r="J23" s="42" t="s">
        <v>30</v>
      </c>
      <c r="K23" s="45">
        <v>643999</v>
      </c>
      <c r="L23" s="45">
        <v>1929727</v>
      </c>
      <c r="M23" s="45">
        <v>644083</v>
      </c>
      <c r="N23" s="45">
        <v>1929573</v>
      </c>
      <c r="O23" s="46">
        <v>16</v>
      </c>
      <c r="P23" s="46">
        <v>188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39636</v>
      </c>
      <c r="E39" s="46">
        <v>14.4</v>
      </c>
      <c r="F39" s="73" t="s">
        <v>110</v>
      </c>
      <c r="G39" s="74" t="s">
        <v>10</v>
      </c>
      <c r="H39" s="75">
        <v>2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39636</v>
      </c>
      <c r="E40" s="76">
        <v>606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39636</v>
      </c>
      <c r="E41" s="76">
        <v>606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39636</v>
      </c>
      <c r="E42" s="76">
        <v>606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39636</v>
      </c>
      <c r="E43" s="76">
        <v>606</v>
      </c>
      <c r="F43" s="73" t="s">
        <v>114</v>
      </c>
      <c r="G43" s="74" t="s">
        <v>37</v>
      </c>
      <c r="H43" s="75">
        <v>57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39636</v>
      </c>
      <c r="E44" s="76">
        <v>606</v>
      </c>
      <c r="F44" s="73" t="s">
        <v>115</v>
      </c>
      <c r="G44" s="74" t="s">
        <v>43</v>
      </c>
      <c r="H44" s="75">
        <v>30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39636</v>
      </c>
      <c r="E45" s="76">
        <v>606</v>
      </c>
      <c r="F45" s="73" t="s">
        <v>116</v>
      </c>
      <c r="G45" s="74" t="s">
        <v>48</v>
      </c>
      <c r="H45" s="75">
        <v>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39636</v>
      </c>
      <c r="E46" s="76">
        <v>606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39636</v>
      </c>
      <c r="E47" s="76">
        <v>606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39636</v>
      </c>
      <c r="E48" s="76">
        <v>606</v>
      </c>
      <c r="F48" s="73" t="s">
        <v>119</v>
      </c>
      <c r="G48" s="74" t="s">
        <v>59</v>
      </c>
      <c r="H48" s="75">
        <v>5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39636</v>
      </c>
      <c r="E49" s="76">
        <v>606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39636</v>
      </c>
      <c r="E50" s="76">
        <v>606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39636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16</v>
      </c>
      <c r="H66" s="99">
        <v>1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766</v>
      </c>
      <c r="B67" s="101">
        <v>39636</v>
      </c>
      <c r="C67" s="95" t="s">
        <v>151</v>
      </c>
      <c r="D67" s="96" t="s">
        <v>31</v>
      </c>
      <c r="E67" s="97" t="s">
        <v>11</v>
      </c>
      <c r="F67" s="98" t="s">
        <v>12</v>
      </c>
      <c r="G67" s="99">
        <v>6</v>
      </c>
      <c r="H67" s="99">
        <v>2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39636</v>
      </c>
      <c r="C68" s="95" t="s">
        <v>152</v>
      </c>
      <c r="D68" s="96" t="s">
        <v>10</v>
      </c>
      <c r="E68" s="97" t="s">
        <v>18</v>
      </c>
      <c r="F68" s="98" t="s">
        <v>12</v>
      </c>
      <c r="G68" s="99">
        <v>12</v>
      </c>
      <c r="H68" s="99">
        <v>0</v>
      </c>
      <c r="I68" s="75" t="s">
        <v>9</v>
      </c>
      <c r="J68" s="99">
        <v>0</v>
      </c>
      <c r="K68" s="99">
        <v>5</v>
      </c>
      <c r="T68" s="67"/>
      <c r="U68" s="67"/>
    </row>
    <row r="69" spans="1:21" ht="14.25">
      <c r="A69" s="100" t="s">
        <v>766</v>
      </c>
      <c r="B69" s="101">
        <v>39636</v>
      </c>
      <c r="C69" s="95" t="s">
        <v>153</v>
      </c>
      <c r="D69" s="96" t="s">
        <v>31</v>
      </c>
      <c r="E69" s="97" t="s">
        <v>11</v>
      </c>
      <c r="F69" s="98" t="s">
        <v>12</v>
      </c>
      <c r="G69" s="99">
        <v>13</v>
      </c>
      <c r="H69" s="99">
        <v>3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39636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26</v>
      </c>
      <c r="H70" s="99">
        <v>2</v>
      </c>
      <c r="I70" s="75" t="s">
        <v>9</v>
      </c>
      <c r="J70" s="99" t="s">
        <v>771</v>
      </c>
      <c r="K70" s="99">
        <v>1</v>
      </c>
      <c r="T70" s="67"/>
      <c r="U70" s="67"/>
    </row>
    <row r="71" spans="1:21" ht="14.25">
      <c r="A71" s="100" t="s">
        <v>766</v>
      </c>
      <c r="B71" s="101">
        <v>39636</v>
      </c>
      <c r="C71" s="95" t="s">
        <v>155</v>
      </c>
      <c r="D71" s="96" t="s">
        <v>43</v>
      </c>
      <c r="E71" s="97" t="s">
        <v>18</v>
      </c>
      <c r="F71" s="98" t="s">
        <v>19</v>
      </c>
      <c r="G71" s="99">
        <v>14</v>
      </c>
      <c r="H71" s="99">
        <v>2</v>
      </c>
      <c r="I71" s="75" t="s">
        <v>9</v>
      </c>
      <c r="J71" s="99" t="s">
        <v>771</v>
      </c>
      <c r="K71" s="99">
        <v>1</v>
      </c>
      <c r="T71" s="67"/>
      <c r="U71" s="67"/>
    </row>
    <row r="72" spans="1:21" ht="14.25">
      <c r="A72" s="100" t="s">
        <v>766</v>
      </c>
      <c r="B72" s="101">
        <v>39636</v>
      </c>
      <c r="C72" s="95" t="s">
        <v>156</v>
      </c>
      <c r="D72" s="96" t="s">
        <v>48</v>
      </c>
      <c r="E72" s="97" t="s">
        <v>18</v>
      </c>
      <c r="F72" s="98" t="s">
        <v>19</v>
      </c>
      <c r="G72" s="99">
        <v>21</v>
      </c>
      <c r="H72" s="99">
        <v>1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39636</v>
      </c>
      <c r="C73" s="95" t="s">
        <v>157</v>
      </c>
      <c r="D73" s="96" t="s">
        <v>59</v>
      </c>
      <c r="E73" s="97" t="s">
        <v>32</v>
      </c>
      <c r="F73" s="98" t="s">
        <v>19</v>
      </c>
      <c r="G73" s="99">
        <v>18</v>
      </c>
      <c r="H73" s="99">
        <v>1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39636</v>
      </c>
      <c r="C74" s="95" t="s">
        <v>158</v>
      </c>
      <c r="D74" s="96" t="s">
        <v>37</v>
      </c>
      <c r="E74" s="97" t="s">
        <v>11</v>
      </c>
      <c r="F74" s="98" t="s">
        <v>26</v>
      </c>
      <c r="G74" s="99">
        <v>36</v>
      </c>
      <c r="H74" s="99">
        <v>2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39636</v>
      </c>
      <c r="C75" s="95" t="s">
        <v>159</v>
      </c>
      <c r="D75" s="96" t="s">
        <v>37</v>
      </c>
      <c r="E75" s="97" t="s">
        <v>18</v>
      </c>
      <c r="F75" s="98" t="s">
        <v>26</v>
      </c>
      <c r="G75" s="99">
        <v>45</v>
      </c>
      <c r="H75" s="99">
        <v>1</v>
      </c>
      <c r="I75" s="75" t="s">
        <v>9</v>
      </c>
      <c r="J75" s="99" t="s">
        <v>771</v>
      </c>
      <c r="K75" s="99">
        <v>2</v>
      </c>
      <c r="T75" s="67"/>
      <c r="U75" s="67"/>
    </row>
    <row r="76" spans="1:21" ht="14.25">
      <c r="A76" s="100" t="s">
        <v>766</v>
      </c>
      <c r="B76" s="101">
        <v>39636</v>
      </c>
      <c r="C76" s="95" t="s">
        <v>160</v>
      </c>
      <c r="D76" s="96" t="s">
        <v>37</v>
      </c>
      <c r="E76" s="97" t="s">
        <v>18</v>
      </c>
      <c r="F76" s="98" t="s">
        <v>26</v>
      </c>
      <c r="G76" s="99">
        <v>24</v>
      </c>
      <c r="H76" s="99">
        <v>1</v>
      </c>
      <c r="I76" s="75" t="s">
        <v>9</v>
      </c>
      <c r="J76" s="99" t="s">
        <v>771</v>
      </c>
      <c r="K76" s="99">
        <v>1</v>
      </c>
      <c r="T76" s="67"/>
      <c r="U76" s="67"/>
    </row>
    <row r="77" spans="1:21" ht="14.25">
      <c r="A77" s="100" t="s">
        <v>766</v>
      </c>
      <c r="B77" s="101">
        <v>39636</v>
      </c>
      <c r="C77" s="95" t="s">
        <v>161</v>
      </c>
      <c r="D77" s="96" t="s">
        <v>43</v>
      </c>
      <c r="E77" s="97" t="s">
        <v>18</v>
      </c>
      <c r="F77" s="98" t="s">
        <v>26</v>
      </c>
      <c r="G77" s="99">
        <v>34</v>
      </c>
      <c r="H77" s="99">
        <v>1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39636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39636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39636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39636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39636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39636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39636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39636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39636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39636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39636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39636</v>
      </c>
      <c r="C99" s="75" t="s">
        <v>193</v>
      </c>
      <c r="D99" s="75">
        <v>67</v>
      </c>
      <c r="E99" s="75"/>
      <c r="F99" s="75">
        <v>41</v>
      </c>
      <c r="G99" s="75">
        <v>78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39636</v>
      </c>
      <c r="C100" s="75" t="s">
        <v>194</v>
      </c>
      <c r="D100" s="75">
        <v>69</v>
      </c>
      <c r="E100" s="75">
        <v>3</v>
      </c>
      <c r="F100" s="75">
        <v>50</v>
      </c>
      <c r="G100" s="75">
        <v>42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39636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39636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39636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39636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39636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39636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39636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39636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39636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39636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39636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39636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39636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39636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39636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39636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39636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39636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39636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39636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39636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39636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39636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39636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39636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39636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39636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39636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39636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39636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39636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39636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39636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39636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39636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39636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39636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39636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39636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39636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39636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39636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39636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39636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39636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39636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39636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39636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39636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39636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39636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39636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39636</v>
      </c>
      <c r="C153" s="75" t="s">
        <v>247</v>
      </c>
      <c r="D153" s="75">
        <v>336</v>
      </c>
      <c r="E153" s="75"/>
      <c r="F153" s="75">
        <v>2</v>
      </c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39636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39636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39636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39636</v>
      </c>
      <c r="C157" s="75" t="s">
        <v>251</v>
      </c>
      <c r="D157" s="75">
        <v>212</v>
      </c>
      <c r="E157" s="75">
        <v>1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39636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39636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39636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39636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39636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39636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39636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39636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39636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39636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39636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39636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39636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39636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39636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39636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39636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39636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39636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39636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39636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39636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39636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39636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39636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39636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39636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39636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39636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39636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39636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39636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39636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39636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39636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39636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39636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39636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39636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39636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39636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39636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39636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39636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39636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39636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39636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39636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39636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39636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39636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39636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39636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39636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39636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39636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39636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39636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39636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39636</v>
      </c>
      <c r="C217" s="75" t="s">
        <v>311</v>
      </c>
      <c r="D217" s="75">
        <v>231</v>
      </c>
      <c r="E217" s="75">
        <v>1</v>
      </c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39636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39636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39636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39636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39636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39636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39636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39636</v>
      </c>
      <c r="C225" s="75" t="s">
        <v>319</v>
      </c>
      <c r="D225" s="75">
        <v>183</v>
      </c>
      <c r="E225" s="75"/>
      <c r="F225" s="75">
        <v>3</v>
      </c>
      <c r="G225" s="75">
        <v>7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39636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39636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39636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39636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39636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39636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39636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39636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39636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39636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39636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39636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39636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39636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39636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39636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39636</v>
      </c>
      <c r="C242" s="75" t="s">
        <v>336</v>
      </c>
      <c r="D242" s="75">
        <v>364</v>
      </c>
      <c r="E242" s="75">
        <v>126</v>
      </c>
      <c r="F242" s="75">
        <v>144</v>
      </c>
      <c r="G242" s="75">
        <v>238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39636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5" ht="12.75">
      <c r="C250" s="23" t="s">
        <v>344</v>
      </c>
      <c r="D250" s="23">
        <v>457</v>
      </c>
      <c r="E250" s="23">
        <v>1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58</v>
      </c>
      <c r="F254" s="52">
        <v>72</v>
      </c>
      <c r="G254" s="52">
        <v>50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6" ht="12.75">
      <c r="C258" s="23" t="s">
        <v>352</v>
      </c>
      <c r="D258" s="23">
        <v>421</v>
      </c>
      <c r="F258" s="52">
        <v>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5" ht="12.75">
      <c r="C268" s="23" t="s">
        <v>362</v>
      </c>
      <c r="D268" s="23">
        <v>491</v>
      </c>
      <c r="E268" s="23">
        <v>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7" ht="12.75">
      <c r="C332" s="23" t="s">
        <v>426</v>
      </c>
      <c r="D332" s="23">
        <v>618</v>
      </c>
      <c r="G332" s="52">
        <v>2</v>
      </c>
    </row>
    <row r="333" spans="3:7" ht="12.75">
      <c r="C333" s="23" t="s">
        <v>427</v>
      </c>
      <c r="D333" s="23">
        <v>619</v>
      </c>
      <c r="G333" s="52">
        <v>2</v>
      </c>
    </row>
    <row r="334" spans="3:4" ht="12.75">
      <c r="C334" s="23" t="s">
        <v>428</v>
      </c>
      <c r="D334" s="23">
        <v>3164</v>
      </c>
    </row>
    <row r="335" spans="3:7" ht="12.75">
      <c r="C335" s="23" t="s">
        <v>429</v>
      </c>
      <c r="D335" s="23">
        <v>623</v>
      </c>
      <c r="E335" s="23">
        <v>1</v>
      </c>
      <c r="G335" s="52">
        <v>5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5" ht="12.75">
      <c r="C379" s="23" t="s">
        <v>473</v>
      </c>
      <c r="D379" s="23">
        <v>838</v>
      </c>
      <c r="E379" s="23">
        <v>2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28</v>
      </c>
      <c r="F383" s="52">
        <v>186</v>
      </c>
      <c r="G383" s="52">
        <v>486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6" ht="12.75">
      <c r="C388" s="23" t="s">
        <v>482</v>
      </c>
      <c r="D388" s="23">
        <v>831</v>
      </c>
      <c r="F388" s="52">
        <v>1</v>
      </c>
    </row>
    <row r="389" spans="3:4" ht="12.75">
      <c r="C389" s="23" t="s">
        <v>483</v>
      </c>
      <c r="D389" s="23">
        <v>844</v>
      </c>
    </row>
    <row r="390" spans="3:6" ht="12.75">
      <c r="C390" s="23" t="s">
        <v>484</v>
      </c>
      <c r="D390" s="23">
        <v>757</v>
      </c>
      <c r="F390" s="52">
        <v>1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2</v>
      </c>
      <c r="F396" s="52">
        <v>49</v>
      </c>
      <c r="G396" s="52">
        <v>5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7" ht="12.75">
      <c r="C401" s="23" t="s">
        <v>495</v>
      </c>
      <c r="D401" s="23">
        <v>753</v>
      </c>
      <c r="E401" s="23">
        <v>1</v>
      </c>
      <c r="F401" s="52">
        <v>1</v>
      </c>
      <c r="G401" s="52">
        <v>1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5" ht="12.75">
      <c r="C422" s="23" t="s">
        <v>516</v>
      </c>
      <c r="D422" s="23">
        <v>687</v>
      </c>
      <c r="E422" s="23">
        <v>1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5" ht="12.75">
      <c r="C454" s="23" t="s">
        <v>548</v>
      </c>
      <c r="D454" s="23">
        <v>704</v>
      </c>
      <c r="E454" s="23">
        <v>1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6" ht="12.75">
      <c r="C497" s="23" t="s">
        <v>591</v>
      </c>
      <c r="D497" s="23">
        <v>892</v>
      </c>
      <c r="E497" s="23">
        <v>12</v>
      </c>
      <c r="F497" s="52">
        <v>4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7" ht="12.75">
      <c r="C546" s="23" t="s">
        <v>640</v>
      </c>
      <c r="D546" s="23">
        <v>1028</v>
      </c>
      <c r="F546" s="52">
        <v>4</v>
      </c>
      <c r="G546" s="52">
        <v>6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7" ht="12.75">
      <c r="C607" s="23" t="s">
        <v>701</v>
      </c>
      <c r="D607" s="23">
        <v>929</v>
      </c>
      <c r="G607" s="52">
        <v>1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6" ht="12.75">
      <c r="C612" s="23" t="s">
        <v>706</v>
      </c>
      <c r="D612" s="23">
        <v>909</v>
      </c>
      <c r="F612" s="52">
        <v>1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2008-12-04T16:13:59Z</dcterms:created>
  <dcterms:modified xsi:type="dcterms:W3CDTF">2012-01-24T12:43:53Z</dcterms:modified>
  <cp:category/>
  <cp:version/>
  <cp:contentType/>
  <cp:contentStatus/>
</cp:coreProperties>
</file>