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<sst xmlns="http://schemas.openxmlformats.org/spreadsheetml/2006/main" count="505" uniqueCount="253">
  <si>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</si>
  <si>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</si>
  <si>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</si>
  <si>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</si>
  <si>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</si>
  <si>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</si>
  <si>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</si>
  <si>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</si>
  <si>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</si>
  <si>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</si>
  <si>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</si>
  <si>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</si>
  <si>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</si>
  <si>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</si>
  <si>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</si>
  <si>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</si>
  <si>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</si>
  <si>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</si>
  <si>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</si>
  <si>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</si>
  <si>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</si>
  <si>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</si>
  <si>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</si>
  <si>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</si>
  <si>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</si>
  <si>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</si>
  <si>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</si>
  <si>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</si>
  <si>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</si>
  <si>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</si>
  <si>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</si>
  <si>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</si>
  <si>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</si>
  <si>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</si>
  <si>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</si>
  <si>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</si>
  <si>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</si>
  <si>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</si>
  <si>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</si>
  <si>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</si>
  <si>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</si>
  <si>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</si>
  <si>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</si>
  <si>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</si>
  <si>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</si>
  <si>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</si>
  <si>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</si>
  <si>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</si>
  <si>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</si>
  <si>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</si>
  <si>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</si>
  <si>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</si>
  <si>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</si>
  <si>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</si>
  <si>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</si>
  <si>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</si>
  <si>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</si>
  <si>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</si>
  <si>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</si>
  <si>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</si>
  <si>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</si>
  <si>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</si>
  <si>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</si>
  <si>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</si>
  <si>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</si>
  <si>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</si>
  <si>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</si>
  <si>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</si>
  <si>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</si>
  <si>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</si>
  <si>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</si>
  <si>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</si>
  <si>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</si>
  <si>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</si>
  <si>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</si>
  <si>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</si>
  <si>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</si>
  <si>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</si>
  <si>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</si>
  <si>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</si>
  <si>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</si>
  <si>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</si>
  <si>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</si>
  <si>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</si>
  <si>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</si>
  <si>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</si>
  <si>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</si>
  <si>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</si>
  <si>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</si>
  <si>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</si>
  <si>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</si>
  <si>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</si>
  <si>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</si>
  <si>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</si>
  <si>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</si>
  <si>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</si>
  <si>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</si>
  <si>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</si>
  <si>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</si>
  <si>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</si>
  <si>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</si>
  <si>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</si>
  <si>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</si>
  <si>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</si>
  <si>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</si>
  <si>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</si>
  <si>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</si>
  <si>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</si>
  <si>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</si>
  <si>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</si>
  <si>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</si>
  <si>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</si>
  <si>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</si>
  <si>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</si>
  <si>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</si>
  <si>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</si>
  <si>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</si>
  <si>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</si>
  <si>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</si>
  <si>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</si>
  <si>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</si>
  <si>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</si>
  <si>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</si>
  <si>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</si>
  <si>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</si>
  <si>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</si>
  <si>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</si>
  <si>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</si>
  <si>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</si>
  <si>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</si>
  <si>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</si>
  <si>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</si>
  <si>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</si>
  <si>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</si>
  <si>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</si>
  <si>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</si>
  <si>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</si>
  <si>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</si>
  <si>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</si>
  <si>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</si>
  <si>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</si>
  <si>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</si>
  <si>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</si>
  <si>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</si>
  <si>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</si>
  <si>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</si>
  <si>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</si>
  <si>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</si>
  <si>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</si>
  <si>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</si>
  <si>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</si>
  <si>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</si>
  <si>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</si>
  <si>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</si>
  <si>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</si>
  <si>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</si>
  <si>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</si>
  <si>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</si>
  <si>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</si>
  <si>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</si>
  <si>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</si>
  <si>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</si>
  <si>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</si>
  <si>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</si>
  <si>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</si>
  <si>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</si>
  <si>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</si>
  <si>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</si>
  <si>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</si>
  <si>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</si>
  <si>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</si>
  <si>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</si>
  <si>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</si>
  <si>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</si>
  <si>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</si>
  <si>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</si>
  <si>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</si>
  <si>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</si>
  <si>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</si>
  <si>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</si>
  <si>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</si>
  <si>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</si>
  <si>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</si>
  <si>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</si>
  <si>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</si>
  <si>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</si>
  <si>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</si>
  <si>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</si>
  <si>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</si>
  <si>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</si>
  <si>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</si>
  <si>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</si>
  <si>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</si>
  <si>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</si>
  <si>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</si>
  <si>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</si>
  <si>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</si>
  <si>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</si>
  <si>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</si>
  <si>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</si>
  <si>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</si>
  <si>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</si>
  <si>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</si>
  <si>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</si>
  <si>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</si>
  <si>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</si>
  <si>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</si>
  <si>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</si>
  <si>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</si>
  <si>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ORGUEIL</t>
  </si>
  <si>
    <t>PENGALINE</t>
  </si>
  <si>
    <t>Le Ruisseau de Pengaline au niveau d'Orgueil</t>
  </si>
  <si>
    <t>05129160</t>
  </si>
  <si>
    <t>Hydropsyche</t>
  </si>
  <si>
    <t>Hydroptila</t>
  </si>
  <si>
    <t>Hydroptilidae sp.</t>
  </si>
  <si>
    <t>Mystacides</t>
  </si>
  <si>
    <t>Cyrnus</t>
  </si>
  <si>
    <t>Polycentropus</t>
  </si>
  <si>
    <t>Polycentropodidae sp.</t>
  </si>
  <si>
    <t>Tinodes</t>
  </si>
  <si>
    <t>Baetis s.l.</t>
  </si>
  <si>
    <t>Baetis</t>
  </si>
  <si>
    <t>Caenis</t>
  </si>
  <si>
    <t>Ephemerella ignita</t>
  </si>
  <si>
    <t>Dryops</t>
  </si>
  <si>
    <t>Hydroporinae</t>
  </si>
  <si>
    <t>Ceratopogoninae</t>
  </si>
  <si>
    <t>Chironomidae sp.</t>
  </si>
  <si>
    <t>Dixa</t>
  </si>
  <si>
    <t>Empididae sp.</t>
  </si>
  <si>
    <t>Tipulidae sp.</t>
  </si>
  <si>
    <t>Onychogomphus</t>
  </si>
  <si>
    <t>Platycnemis</t>
  </si>
  <si>
    <t>Asellidae sp.</t>
  </si>
  <si>
    <t>Corbicula</t>
  </si>
  <si>
    <t>Pisidium</t>
  </si>
  <si>
    <t>Sphaerium</t>
  </si>
  <si>
    <t>Ancylus</t>
  </si>
  <si>
    <t>Bithynia</t>
  </si>
  <si>
    <t>Potamopyrgus</t>
  </si>
  <si>
    <t>Planorbidae sp.</t>
  </si>
  <si>
    <t>Erpobdellidae sp.</t>
  </si>
  <si>
    <t>Glossiphonia</t>
  </si>
  <si>
    <t>Helobdella</t>
  </si>
  <si>
    <t>Oligochètes sp.</t>
  </si>
  <si>
    <t>Dugesia</t>
  </si>
  <si>
    <t>Polycelis</t>
  </si>
  <si>
    <t>Mermithoïdea sp.</t>
  </si>
  <si>
    <t>Prostoma</t>
  </si>
  <si>
    <t>Hydracarien sp.</t>
  </si>
  <si>
    <t>Hydra s.l.</t>
  </si>
  <si>
    <t>Bryozoaires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</si>
</sst>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25" zoomScale="73" zoomScaleNormal="73" workbookViewId="0">
      <selection activeCell="E79" sqref="E79"/>
    </sheetView>
  </sheetViews>
  <sheetFormatPr baseColWidth="10" defaultRowHeight="12.75"/>
  <cols>
    <col min="1" max="3" width="24.140625" style="53" customWidth="1"/>
    <col min="4" max="4" width="38.285156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3" t="s">
        <v>64</v>
      </c>
      <c r="B1" s="125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1"/>
      <c r="B2" s="131"/>
      <c r="C2" s="13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3"/>
      <c r="H9" s="135" t="s">
        <v>35</v>
      </c>
      <c r="I9" s="13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3"/>
      <c r="H10" s="137"/>
      <c r="I10" s="13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3"/>
      <c r="H11" s="137"/>
      <c r="I11" s="13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3"/>
      <c r="H12" s="137"/>
      <c r="I12" s="13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4"/>
      <c r="H13" s="139"/>
      <c r="I13" s="14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210</v>
      </c>
      <c r="D23" s="118" t="s">
        <v>211</v>
      </c>
      <c r="E23" s="42" t="s">
        <v>209</v>
      </c>
      <c r="F23" s="42">
        <v>82136</v>
      </c>
      <c r="G23" s="42"/>
      <c r="H23" s="42"/>
      <c r="I23" s="42">
        <v>89</v>
      </c>
      <c r="J23" s="42" t="s">
        <v>208</v>
      </c>
      <c r="K23" s="43"/>
      <c r="L23" s="43"/>
      <c r="M23" s="43"/>
      <c r="N23" s="43"/>
      <c r="O23" s="44">
        <v>7.9</v>
      </c>
      <c r="P23" s="44">
        <v>146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572875.5</v>
      </c>
      <c r="H24" s="49">
        <v>6312982</v>
      </c>
      <c r="I24" s="50"/>
      <c r="J24" s="50"/>
      <c r="K24" s="51">
        <v>572884</v>
      </c>
      <c r="L24" s="51">
        <v>6312995</v>
      </c>
      <c r="M24" s="51">
        <v>572786</v>
      </c>
      <c r="N24" s="51">
        <v>6313080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3" t="s">
        <v>177</v>
      </c>
      <c r="B25" s="124"/>
      <c r="C25" s="125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3" t="s">
        <v>23</v>
      </c>
      <c r="H32" s="124"/>
      <c r="I32" s="124"/>
      <c r="J32" s="125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210</v>
      </c>
      <c r="C39" s="79" t="s">
        <v>211</v>
      </c>
      <c r="D39" s="117">
        <v>42166</v>
      </c>
      <c r="E39" s="80">
        <v>4.7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6"/>
      <c r="B41" s="127"/>
      <c r="C41" s="127"/>
      <c r="D41" s="127"/>
      <c r="E41" s="128"/>
      <c r="F41" s="81" t="s">
        <v>185</v>
      </c>
      <c r="G41" s="82" t="s">
        <v>181</v>
      </c>
      <c r="H41" s="41">
        <v>4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59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15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3" t="s">
        <v>106</v>
      </c>
      <c r="B52" s="124"/>
      <c r="C52" s="124"/>
      <c r="D52" s="124"/>
      <c r="E52" s="125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42166</v>
      </c>
      <c r="C66" s="102" t="s">
        <v>124</v>
      </c>
      <c r="D66" s="103" t="s">
        <v>182</v>
      </c>
      <c r="E66" s="104" t="s">
        <v>62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42166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40</v>
      </c>
      <c r="H67" s="41">
        <v>3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42166</v>
      </c>
      <c r="C68" s="102" t="s">
        <v>126</v>
      </c>
      <c r="D68" s="103" t="s">
        <v>183</v>
      </c>
      <c r="E68" s="104" t="s">
        <v>61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42166</v>
      </c>
      <c r="C69" s="102" t="s">
        <v>127</v>
      </c>
      <c r="D69" s="103" t="s">
        <v>184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42166</v>
      </c>
      <c r="C70" s="102" t="s">
        <v>128</v>
      </c>
      <c r="D70" s="103" t="s">
        <v>167</v>
      </c>
      <c r="E70" s="104" t="s">
        <v>62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42166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15</v>
      </c>
      <c r="H71" s="41">
        <v>2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42166</v>
      </c>
      <c r="C72" s="102" t="s">
        <v>130</v>
      </c>
      <c r="D72" s="103" t="s">
        <v>166</v>
      </c>
      <c r="E72" s="104" t="s">
        <v>61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42166</v>
      </c>
      <c r="C73" s="102" t="s">
        <v>131</v>
      </c>
      <c r="D73" s="103" t="s">
        <v>170</v>
      </c>
      <c r="E73" s="104" t="s">
        <v>62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42166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15</v>
      </c>
      <c r="H74" s="41">
        <v>4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42166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20</v>
      </c>
      <c r="H75" s="41">
        <v>3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42166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42166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45</v>
      </c>
      <c r="H77" s="41">
        <v>4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3" t="s">
        <v>136</v>
      </c>
      <c r="B79" s="125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9" t="s">
        <v>30</v>
      </c>
      <c r="F86" s="129"/>
      <c r="G86" s="129"/>
      <c r="H86" s="130" t="s">
        <v>191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20" t="s">
        <v>212</v>
      </c>
      <c r="B88" s="121">
        <v>42166</v>
      </c>
      <c r="C88" s="119" t="s">
        <v>213</v>
      </c>
      <c r="D88" s="119">
        <v>212</v>
      </c>
      <c r="E88" s="119">
        <v>8</v>
      </c>
      <c r="F88" s="119">
        <v>27</v>
      </c>
      <c r="G88" s="119">
        <v>46</v>
      </c>
    </row>
    <row r="89" spans="1:21">
      <c r="A89" s="120" t="s">
        <v>212</v>
      </c>
      <c r="B89" s="121">
        <v>42166</v>
      </c>
      <c r="C89" s="119" t="s">
        <v>214</v>
      </c>
      <c r="D89" s="119">
        <v>200</v>
      </c>
      <c r="E89" s="119" t="s">
        <v>207</v>
      </c>
      <c r="F89" s="119" t="s">
        <v>207</v>
      </c>
      <c r="G89" s="119">
        <v>2</v>
      </c>
    </row>
    <row r="90" spans="1:21">
      <c r="A90" s="120" t="s">
        <v>212</v>
      </c>
      <c r="B90" s="121">
        <v>42166</v>
      </c>
      <c r="C90" s="119" t="s">
        <v>215</v>
      </c>
      <c r="D90" s="119">
        <v>193</v>
      </c>
      <c r="E90" s="119" t="s">
        <v>207</v>
      </c>
      <c r="F90" s="119" t="s">
        <v>207</v>
      </c>
      <c r="G90" s="119">
        <v>1</v>
      </c>
    </row>
    <row r="91" spans="1:21">
      <c r="A91" s="120" t="s">
        <v>212</v>
      </c>
      <c r="B91" s="121">
        <v>42166</v>
      </c>
      <c r="C91" s="119" t="s">
        <v>216</v>
      </c>
      <c r="D91" s="119">
        <v>312</v>
      </c>
      <c r="E91" s="119">
        <v>2</v>
      </c>
      <c r="F91" s="119" t="s">
        <v>207</v>
      </c>
      <c r="G91" s="119">
        <v>2</v>
      </c>
    </row>
    <row r="92" spans="1:21">
      <c r="A92" s="120" t="s">
        <v>212</v>
      </c>
      <c r="B92" s="121">
        <v>42166</v>
      </c>
      <c r="C92" s="119" t="s">
        <v>217</v>
      </c>
      <c r="D92" s="119">
        <v>224</v>
      </c>
      <c r="E92" s="119">
        <v>1</v>
      </c>
      <c r="F92" s="119" t="s">
        <v>207</v>
      </c>
      <c r="G92" s="119" t="s">
        <v>207</v>
      </c>
    </row>
    <row r="93" spans="1:21">
      <c r="A93" s="120" t="s">
        <v>212</v>
      </c>
      <c r="B93" s="121">
        <v>42166</v>
      </c>
      <c r="C93" s="119" t="s">
        <v>218</v>
      </c>
      <c r="D93" s="119">
        <v>231</v>
      </c>
      <c r="E93" s="119">
        <v>2</v>
      </c>
      <c r="F93" s="119">
        <v>6</v>
      </c>
      <c r="G93" s="119" t="s">
        <v>207</v>
      </c>
    </row>
    <row r="94" spans="1:21">
      <c r="A94" s="120" t="s">
        <v>212</v>
      </c>
      <c r="B94" s="121">
        <v>42166</v>
      </c>
      <c r="C94" s="119" t="s">
        <v>219</v>
      </c>
      <c r="D94" s="119">
        <v>223</v>
      </c>
      <c r="E94" s="119" t="s">
        <v>207</v>
      </c>
      <c r="F94" s="119" t="s">
        <v>207</v>
      </c>
      <c r="G94" s="119">
        <v>1</v>
      </c>
    </row>
    <row r="95" spans="1:21">
      <c r="A95" s="120" t="s">
        <v>212</v>
      </c>
      <c r="B95" s="121">
        <v>42166</v>
      </c>
      <c r="C95" s="119" t="s">
        <v>220</v>
      </c>
      <c r="D95" s="119">
        <v>245</v>
      </c>
      <c r="E95" s="119" t="s">
        <v>207</v>
      </c>
      <c r="F95" s="119">
        <v>5</v>
      </c>
      <c r="G95" s="119">
        <v>11</v>
      </c>
    </row>
    <row r="96" spans="1:21">
      <c r="A96" s="120" t="s">
        <v>212</v>
      </c>
      <c r="B96" s="121">
        <v>42166</v>
      </c>
      <c r="C96" s="119" t="s">
        <v>221</v>
      </c>
      <c r="D96" s="119">
        <v>9794</v>
      </c>
      <c r="E96" s="119" t="s">
        <v>207</v>
      </c>
      <c r="F96" s="119" t="s">
        <v>207</v>
      </c>
      <c r="G96" s="119">
        <v>8</v>
      </c>
    </row>
    <row r="97" spans="1:7">
      <c r="A97" s="120" t="s">
        <v>212</v>
      </c>
      <c r="B97" s="121">
        <v>42166</v>
      </c>
      <c r="C97" s="119" t="s">
        <v>222</v>
      </c>
      <c r="D97" s="119">
        <v>364</v>
      </c>
      <c r="E97" s="119">
        <v>6</v>
      </c>
      <c r="F97" s="119">
        <v>10</v>
      </c>
      <c r="G97" s="119">
        <v>21</v>
      </c>
    </row>
    <row r="98" spans="1:7">
      <c r="A98" s="120" t="s">
        <v>212</v>
      </c>
      <c r="B98" s="121">
        <v>42166</v>
      </c>
      <c r="C98" s="119" t="s">
        <v>223</v>
      </c>
      <c r="D98" s="119">
        <v>457</v>
      </c>
      <c r="E98" s="119">
        <v>84</v>
      </c>
      <c r="F98" s="119">
        <v>112</v>
      </c>
      <c r="G98" s="119">
        <v>102</v>
      </c>
    </row>
    <row r="99" spans="1:7">
      <c r="A99" s="120" t="s">
        <v>212</v>
      </c>
      <c r="B99" s="121">
        <v>42166</v>
      </c>
      <c r="C99" s="119" t="s">
        <v>224</v>
      </c>
      <c r="D99" s="119">
        <v>451</v>
      </c>
      <c r="E99" s="119" t="s">
        <v>207</v>
      </c>
      <c r="F99" s="119">
        <v>2</v>
      </c>
      <c r="G99" s="119">
        <v>3</v>
      </c>
    </row>
    <row r="100" spans="1:7">
      <c r="A100" s="120" t="s">
        <v>212</v>
      </c>
      <c r="B100" s="121">
        <v>42166</v>
      </c>
      <c r="C100" s="119" t="s">
        <v>225</v>
      </c>
      <c r="D100" s="119">
        <v>613</v>
      </c>
      <c r="E100" s="119" t="s">
        <v>207</v>
      </c>
      <c r="F100" s="119">
        <v>1</v>
      </c>
      <c r="G100" s="119" t="s">
        <v>207</v>
      </c>
    </row>
    <row r="101" spans="1:7">
      <c r="A101" s="120" t="s">
        <v>212</v>
      </c>
      <c r="B101" s="121">
        <v>42166</v>
      </c>
      <c r="C101" s="119" t="s">
        <v>226</v>
      </c>
      <c r="D101" s="119">
        <v>2393</v>
      </c>
      <c r="E101" s="119">
        <v>1</v>
      </c>
      <c r="F101" s="119" t="s">
        <v>207</v>
      </c>
      <c r="G101" s="119" t="s">
        <v>207</v>
      </c>
    </row>
    <row r="102" spans="1:7">
      <c r="A102" s="120" t="s">
        <v>212</v>
      </c>
      <c r="B102" s="121">
        <v>42166</v>
      </c>
      <c r="C102" s="119" t="s">
        <v>227</v>
      </c>
      <c r="D102" s="119">
        <v>822</v>
      </c>
      <c r="E102" s="119">
        <v>2</v>
      </c>
      <c r="F102" s="119">
        <v>4</v>
      </c>
      <c r="G102" s="119">
        <v>1</v>
      </c>
    </row>
    <row r="103" spans="1:7">
      <c r="A103" s="120" t="s">
        <v>212</v>
      </c>
      <c r="B103" s="121">
        <v>42166</v>
      </c>
      <c r="C103" s="119" t="s">
        <v>228</v>
      </c>
      <c r="D103" s="119">
        <v>807</v>
      </c>
      <c r="E103" s="119">
        <v>204</v>
      </c>
      <c r="F103" s="119">
        <v>448</v>
      </c>
      <c r="G103" s="119">
        <v>784</v>
      </c>
    </row>
    <row r="104" spans="1:7">
      <c r="A104" s="120" t="s">
        <v>212</v>
      </c>
      <c r="B104" s="121">
        <v>42166</v>
      </c>
      <c r="C104" s="119" t="s">
        <v>229</v>
      </c>
      <c r="D104" s="119">
        <v>794</v>
      </c>
      <c r="E104" s="119">
        <v>2</v>
      </c>
      <c r="F104" s="119" t="s">
        <v>207</v>
      </c>
      <c r="G104" s="119" t="s">
        <v>207</v>
      </c>
    </row>
    <row r="105" spans="1:7">
      <c r="A105" s="120" t="s">
        <v>212</v>
      </c>
      <c r="B105" s="121">
        <v>42166</v>
      </c>
      <c r="C105" s="119" t="s">
        <v>230</v>
      </c>
      <c r="D105" s="119">
        <v>831</v>
      </c>
      <c r="E105" s="119" t="s">
        <v>207</v>
      </c>
      <c r="F105" s="119" t="s">
        <v>207</v>
      </c>
      <c r="G105" s="119">
        <v>1</v>
      </c>
    </row>
    <row r="106" spans="1:7">
      <c r="A106" s="120" t="s">
        <v>212</v>
      </c>
      <c r="B106" s="121">
        <v>42166</v>
      </c>
      <c r="C106" s="119" t="s">
        <v>231</v>
      </c>
      <c r="D106" s="119">
        <v>753</v>
      </c>
      <c r="E106" s="119">
        <v>1</v>
      </c>
      <c r="F106" s="119">
        <v>1</v>
      </c>
      <c r="G106" s="119" t="s">
        <v>207</v>
      </c>
    </row>
    <row r="107" spans="1:7">
      <c r="A107" s="120" t="s">
        <v>212</v>
      </c>
      <c r="B107" s="121">
        <v>42166</v>
      </c>
      <c r="C107" s="119" t="s">
        <v>232</v>
      </c>
      <c r="D107" s="119">
        <v>682</v>
      </c>
      <c r="E107" s="119" t="s">
        <v>207</v>
      </c>
      <c r="F107" s="119">
        <v>1</v>
      </c>
      <c r="G107" s="119">
        <v>1</v>
      </c>
    </row>
    <row r="108" spans="1:7">
      <c r="A108" s="120" t="s">
        <v>212</v>
      </c>
      <c r="B108" s="121">
        <v>42166</v>
      </c>
      <c r="C108" s="119" t="s">
        <v>233</v>
      </c>
      <c r="D108" s="119">
        <v>657</v>
      </c>
      <c r="E108" s="119">
        <v>40</v>
      </c>
      <c r="F108" s="119" t="s">
        <v>207</v>
      </c>
      <c r="G108" s="119" t="s">
        <v>207</v>
      </c>
    </row>
    <row r="109" spans="1:7">
      <c r="A109" s="120" t="s">
        <v>212</v>
      </c>
      <c r="B109" s="121">
        <v>42166</v>
      </c>
      <c r="C109" s="119" t="s">
        <v>234</v>
      </c>
      <c r="D109" s="119">
        <v>880</v>
      </c>
      <c r="E109" s="119">
        <v>2048</v>
      </c>
      <c r="F109" s="119">
        <v>21</v>
      </c>
      <c r="G109" s="119">
        <v>128</v>
      </c>
    </row>
    <row r="110" spans="1:7">
      <c r="A110" s="120" t="s">
        <v>212</v>
      </c>
      <c r="B110" s="121">
        <v>42166</v>
      </c>
      <c r="C110" s="119" t="s">
        <v>235</v>
      </c>
      <c r="D110" s="119">
        <v>1051</v>
      </c>
      <c r="E110" s="119" t="s">
        <v>207</v>
      </c>
      <c r="F110" s="119">
        <v>13</v>
      </c>
      <c r="G110" s="119">
        <v>6</v>
      </c>
    </row>
    <row r="111" spans="1:7">
      <c r="A111" s="120" t="s">
        <v>212</v>
      </c>
      <c r="B111" s="121">
        <v>42166</v>
      </c>
      <c r="C111" s="119" t="s">
        <v>236</v>
      </c>
      <c r="D111" s="119">
        <v>1043</v>
      </c>
      <c r="E111" s="119">
        <v>6</v>
      </c>
      <c r="F111" s="119">
        <v>22</v>
      </c>
      <c r="G111" s="119">
        <v>5</v>
      </c>
    </row>
    <row r="112" spans="1:7">
      <c r="A112" s="120" t="s">
        <v>212</v>
      </c>
      <c r="B112" s="121">
        <v>42166</v>
      </c>
      <c r="C112" s="119" t="s">
        <v>237</v>
      </c>
      <c r="D112" s="119">
        <v>1044</v>
      </c>
      <c r="E112" s="119">
        <v>3</v>
      </c>
      <c r="F112" s="119" t="s">
        <v>207</v>
      </c>
      <c r="G112" s="119" t="s">
        <v>207</v>
      </c>
    </row>
    <row r="113" spans="1:7">
      <c r="A113" s="120" t="s">
        <v>212</v>
      </c>
      <c r="B113" s="121">
        <v>42166</v>
      </c>
      <c r="C113" s="119" t="s">
        <v>238</v>
      </c>
      <c r="D113" s="119">
        <v>1028</v>
      </c>
      <c r="E113" s="119">
        <v>42</v>
      </c>
      <c r="F113" s="119">
        <v>544</v>
      </c>
      <c r="G113" s="119">
        <v>240</v>
      </c>
    </row>
    <row r="114" spans="1:7">
      <c r="A114" s="120" t="s">
        <v>212</v>
      </c>
      <c r="B114" s="121">
        <v>42166</v>
      </c>
      <c r="C114" s="119" t="s">
        <v>239</v>
      </c>
      <c r="D114" s="119">
        <v>994</v>
      </c>
      <c r="E114" s="119">
        <v>2</v>
      </c>
      <c r="F114" s="119" t="s">
        <v>207</v>
      </c>
      <c r="G114" s="119" t="s">
        <v>207</v>
      </c>
    </row>
    <row r="115" spans="1:7">
      <c r="A115" s="120" t="s">
        <v>212</v>
      </c>
      <c r="B115" s="121">
        <v>42166</v>
      </c>
      <c r="C115" s="119" t="s">
        <v>240</v>
      </c>
      <c r="D115" s="119">
        <v>978</v>
      </c>
      <c r="E115" s="119">
        <v>1</v>
      </c>
      <c r="F115" s="119">
        <v>4</v>
      </c>
      <c r="G115" s="119">
        <v>13</v>
      </c>
    </row>
    <row r="116" spans="1:7">
      <c r="A116" s="120" t="s">
        <v>212</v>
      </c>
      <c r="B116" s="121">
        <v>42166</v>
      </c>
      <c r="C116" s="119" t="s">
        <v>241</v>
      </c>
      <c r="D116" s="119">
        <v>1009</v>
      </c>
      <c r="E116" s="119">
        <v>8</v>
      </c>
      <c r="F116" s="119" t="s">
        <v>207</v>
      </c>
      <c r="G116" s="119">
        <v>2</v>
      </c>
    </row>
    <row r="117" spans="1:7">
      <c r="A117" s="120" t="s">
        <v>212</v>
      </c>
      <c r="B117" s="121">
        <v>42166</v>
      </c>
      <c r="C117" s="119" t="s">
        <v>242</v>
      </c>
      <c r="D117" s="119">
        <v>928</v>
      </c>
      <c r="E117" s="119">
        <v>2</v>
      </c>
      <c r="F117" s="119">
        <v>4</v>
      </c>
      <c r="G117" s="119">
        <v>1</v>
      </c>
    </row>
    <row r="118" spans="1:7">
      <c r="A118" s="120" t="s">
        <v>212</v>
      </c>
      <c r="B118" s="121">
        <v>42166</v>
      </c>
      <c r="C118" s="119" t="s">
        <v>243</v>
      </c>
      <c r="D118" s="119">
        <v>909</v>
      </c>
      <c r="E118" s="119">
        <v>4</v>
      </c>
      <c r="F118" s="119">
        <v>3</v>
      </c>
      <c r="G118" s="119">
        <v>5</v>
      </c>
    </row>
    <row r="119" spans="1:7">
      <c r="A119" s="120" t="s">
        <v>212</v>
      </c>
      <c r="B119" s="121">
        <v>42166</v>
      </c>
      <c r="C119" s="119" t="s">
        <v>244</v>
      </c>
      <c r="D119" s="119">
        <v>912</v>
      </c>
      <c r="E119" s="119" t="s">
        <v>207</v>
      </c>
      <c r="F119" s="119">
        <v>1</v>
      </c>
      <c r="G119" s="119" t="s">
        <v>207</v>
      </c>
    </row>
    <row r="120" spans="1:7">
      <c r="A120" s="120" t="s">
        <v>212</v>
      </c>
      <c r="B120" s="121">
        <v>42166</v>
      </c>
      <c r="C120" s="119" t="s">
        <v>245</v>
      </c>
      <c r="D120" s="119">
        <v>933</v>
      </c>
      <c r="E120" s="119">
        <v>124</v>
      </c>
      <c r="F120" s="119">
        <v>448</v>
      </c>
      <c r="G120" s="119">
        <v>432</v>
      </c>
    </row>
    <row r="121" spans="1:7">
      <c r="A121" s="120" t="s">
        <v>212</v>
      </c>
      <c r="B121" s="121">
        <v>42166</v>
      </c>
      <c r="C121" s="119" t="s">
        <v>246</v>
      </c>
      <c r="D121" s="119">
        <v>1056</v>
      </c>
      <c r="E121" s="119">
        <v>1</v>
      </c>
      <c r="F121" s="119" t="s">
        <v>207</v>
      </c>
      <c r="G121" s="119" t="s">
        <v>207</v>
      </c>
    </row>
    <row r="122" spans="1:7">
      <c r="A122" s="120" t="s">
        <v>212</v>
      </c>
      <c r="B122" s="121">
        <v>42166</v>
      </c>
      <c r="C122" s="119" t="s">
        <v>247</v>
      </c>
      <c r="D122" s="119">
        <v>1064</v>
      </c>
      <c r="E122" s="119">
        <v>1</v>
      </c>
      <c r="F122" s="119" t="s">
        <v>207</v>
      </c>
      <c r="G122" s="119">
        <v>1</v>
      </c>
    </row>
    <row r="123" spans="1:7">
      <c r="A123" s="120" t="s">
        <v>212</v>
      </c>
      <c r="B123" s="121">
        <v>42166</v>
      </c>
      <c r="C123" s="119" t="s">
        <v>248</v>
      </c>
      <c r="D123" s="119">
        <v>3159</v>
      </c>
      <c r="E123" s="119" t="s">
        <v>206</v>
      </c>
      <c r="F123" s="119" t="s">
        <v>206</v>
      </c>
      <c r="G123" s="119" t="s">
        <v>206</v>
      </c>
    </row>
    <row r="124" spans="1:7">
      <c r="A124" s="120" t="s">
        <v>212</v>
      </c>
      <c r="B124" s="121">
        <v>42166</v>
      </c>
      <c r="C124" s="119" t="s">
        <v>249</v>
      </c>
      <c r="D124" s="119">
        <v>3110</v>
      </c>
      <c r="E124" s="119" t="s">
        <v>206</v>
      </c>
      <c r="F124" s="119" t="s">
        <v>207</v>
      </c>
      <c r="G124" s="119" t="s">
        <v>207</v>
      </c>
    </row>
    <row r="125" spans="1:7">
      <c r="A125" s="120" t="s">
        <v>212</v>
      </c>
      <c r="B125" s="121">
        <v>42166</v>
      </c>
      <c r="C125" s="119" t="s">
        <v>250</v>
      </c>
      <c r="D125" s="119">
        <v>906</v>
      </c>
      <c r="E125" s="119" t="s">
        <v>207</v>
      </c>
      <c r="F125" s="119" t="s">
        <v>206</v>
      </c>
      <c r="G125" s="119" t="s">
        <v>206</v>
      </c>
    </row>
    <row r="126" spans="1:7">
      <c r="A126" s="120" t="s">
        <v>212</v>
      </c>
      <c r="B126" s="121">
        <v>42166</v>
      </c>
      <c r="C126" s="119" t="s">
        <v>251</v>
      </c>
      <c r="D126" s="119">
        <v>1077</v>
      </c>
      <c r="E126" s="119" t="s">
        <v>206</v>
      </c>
      <c r="F126" s="119" t="s">
        <v>207</v>
      </c>
      <c r="G126" s="119" t="s">
        <v>206</v>
      </c>
    </row>
    <row r="127" spans="1:7">
      <c r="A127" s="120" t="s">
        <v>212</v>
      </c>
      <c r="B127" s="121">
        <v>42166</v>
      </c>
      <c r="C127" s="119" t="s">
        <v>252</v>
      </c>
      <c r="D127" s="119">
        <v>1087</v>
      </c>
      <c r="E127" s="119" t="s">
        <v>206</v>
      </c>
      <c r="F127" s="119" t="s">
        <v>207</v>
      </c>
      <c r="G127" s="119" t="s">
        <v>207</v>
      </c>
    </row>
    <row r="128" spans="1:7">
      <c r="A128" s="119"/>
      <c r="B128" s="122"/>
      <c r="C128" s="119"/>
      <c r="D128" s="119"/>
      <c r="E128" s="119"/>
      <c r="F128" s="119"/>
      <c r="G128" s="119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2016-02-03T08:45:38Z</cp:lastPrinted>
  <dcterms:created xsi:type="dcterms:W3CDTF">2006-11-24T10:55:07Z</dcterms:created>
  <dcterms:modified xsi:type="dcterms:W3CDTF">2016-02-15T10:17:17Z</dcterms:modified>
</cp:coreProperties>
</file>