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<sst xmlns="http://schemas.openxmlformats.org/spreadsheetml/2006/main" count="1128" uniqueCount="772">
  <si>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</si>
  <si>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</si>
  <si>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</si>
  <si>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</si>
  <si>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</si>
  <si>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</si>
  <si>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</si>
  <si>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</si>
  <si>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</si>
  <si>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</si>
  <si>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</si>
  <si>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</si>
  <si>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</si>
  <si>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</si>
  <si>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</si>
  <si>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</si>
  <si>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</si>
  <si>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</si>
  <si>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</si>
  <si>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</si>
  <si>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</si>
  <si>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</si>
  <si>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</si>
  <si>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</si>
  <si>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</si>
  <si>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</si>
  <si>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</si>
  <si>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</si>
  <si>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</si>
  <si>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</si>
  <si>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</si>
  <si>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</si>
  <si>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</si>
  <si>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</si>
  <si>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</si>
  <si>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</si>
  <si>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</si>
  <si>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</si>
  <si>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</si>
  <si>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</si>
  <si>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</si>
  <si>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</si>
  <si>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</si>
  <si>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</si>
  <si>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</si>
  <si>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</si>
  <si>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</si>
  <si>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</si>
  <si>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</si>
  <si>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</si>
  <si>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</si>
  <si>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</si>
  <si>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</si>
  <si>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</si>
  <si>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</si>
  <si>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</si>
  <si>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</si>
  <si>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</si>
  <si>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</si>
  <si>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</si>
  <si>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</si>
  <si>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</si>
  <si>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</si>
  <si>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</si>
  <si>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</si>
  <si>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</si>
  <si>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</si>
  <si>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</si>
  <si>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</si>
  <si>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</si>
  <si>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</si>
  <si>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</si>
  <si>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</si>
  <si>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</si>
  <si>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</si>
  <si>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</si>
  <si>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</si>
  <si>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</si>
  <si>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</si>
  <si>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</si>
  <si>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</si>
  <si>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</si>
  <si>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</si>
  <si>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</si>
  <si>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</si>
  <si>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</si>
  <si>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</si>
  <si>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</si>
  <si>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</si>
  <si>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</si>
  <si>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</si>
  <si>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</si>
  <si>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</si>
  <si>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</si>
  <si>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</si>
  <si>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</si>
  <si>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</si>
  <si>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</si>
  <si>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</si>
  <si>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</si>
  <si>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</si>
  <si>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</si>
  <si>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</si>
  <si>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</si>
  <si>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</si>
  <si>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</si>
  <si>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</si>
  <si>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</si>
  <si>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</si>
  <si>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</si>
  <si>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</si>
  <si>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</si>
  <si>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</si>
  <si>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</si>
  <si>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</si>
  <si>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</si>
  <si>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</si>
  <si>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</si>
  <si>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</si>
  <si>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</si>
  <si>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</si>
  <si>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</si>
  <si>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</si>
  <si>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</si>
  <si>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</si>
  <si>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</si>
  <si>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</si>
  <si>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</si>
  <si>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</si>
  <si>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</si>
  <si>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</si>
  <si>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</si>
  <si>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</si>
  <si>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</si>
  <si>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</si>
  <si>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</si>
  <si>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</si>
  <si>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</si>
  <si>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</si>
  <si>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</si>
  <si>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</si>
  <si>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</si>
  <si>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</si>
  <si>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</si>
  <si>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</si>
  <si>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</si>
  <si>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</si>
  <si>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</si>
  <si>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</si>
  <si>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</si>
  <si>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</si>
  <si>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</si>
  <si>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</si>
  <si>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</si>
  <si>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</si>
  <si>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</si>
  <si>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</si>
  <si>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</si>
  <si>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</si>
  <si>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</si>
  <si>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</si>
  <si>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</si>
  <si>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</si>
  <si>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</si>
  <si>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</si>
  <si>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</si>
  <si>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</si>
  <si>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</si>
  <si>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</si>
  <si>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</si>
  <si>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</si>
  <si>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</si>
  <si>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</si>
  <si>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</si>
  <si>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</si>
  <si>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</si>
  <si>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</si>
  <si>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</si>
  <si>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</si>
  <si>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</si>
  <si>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</si>
  <si>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</si>
  <si>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</si>
  <si>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</si>
  <si>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</si>
  <si>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</si>
  <si>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</si>
  <si>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</si>
  <si>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</si>
  <si>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</si>
  <si>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</si>
  <si>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</si>
  <si>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</si>
  <si>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</si>
  <si>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</si>
  <si>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</si>
  <si>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</si>
  <si>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</si>
  <si>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</si>
  <si>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</si>
  <si>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</si>
  <si>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</si>
  <si>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</si>
  <si>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</si>
  <si>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</si>
  <si>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</si>
  <si>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</si>
  <si>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</si>
  <si>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</si>
  <si>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</si>
  <si>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</si>
  <si>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</si>
  <si>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</si>
  <si>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</si>
  <si>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</si>
  <si>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</si>
  <si>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</si>
  <si>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</si>
  <si>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</si>
  <si>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</si>
  <si>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</si>
  <si>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</si>
  <si>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</si>
  <si>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</si>
  <si>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</si>
  <si>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</si>
  <si>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</si>
  <si>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</si>
  <si>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</si>
  <si>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</si>
  <si>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</si>
  <si>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</si>
  <si>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</si>
  <si>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</si>
  <si>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</si>
  <si>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</si>
  <si>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</si>
  <si>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</si>
  <si>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</si>
  <si>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</si>
  <si>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</si>
  <si>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</si>
  <si>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</si>
  <si>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</si>
  <si>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</si>
  <si>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</si>
  <si>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</si>
  <si>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</si>
  <si>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</si>
  <si>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</si>
  <si>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</si>
  <si>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</si>
  <si>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</si>
  <si>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</si>
  <si>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</si>
  <si>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</si>
  <si>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</si>
  <si>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</si>
  <si>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</si>
  <si>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</si>
  <si>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</si>
  <si>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</si>
  <si>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</si>
  <si>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</si>
  <si>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</si>
  <si>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</si>
  <si>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</si>
  <si>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</si>
  <si>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</si>
  <si>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</si>
  <si>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</si>
  <si>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</si>
  <si>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</si>
  <si>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</si>
  <si>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</si>
  <si>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</si>
  <si>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</si>
  <si>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</si>
  <si>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</si>
  <si>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</si>
  <si>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</si>
  <si>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</si>
  <si>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</si>
  <si>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</si>
  <si>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</si>
  <si>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</si>
  <si>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</si>
  <si>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</si>
  <si>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</si>
  <si>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</si>
  <si>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</si>
  <si>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</si>
  <si>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</si>
  <si>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</si>
  <si>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</si>
  <si>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</si>
  <si>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</si>
  <si>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</si>
  <si>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</si>
  <si>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</si>
  <si>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</si>
  <si>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</si>
  <si>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</si>
  <si>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</si>
  <si>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</si>
  <si>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</si>
  <si>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</si>
  <si>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</si>
  <si>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</si>
  <si>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</si>
  <si>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</si>
  <si>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</si>
  <si>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</si>
  <si>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</si>
  <si>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</si>
  <si>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</si>
  <si>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</si>
  <si>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</si>
  <si>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</si>
  <si>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</si>
  <si>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</si>
  <si>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</si>
  <si>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</si>
  <si>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</si>
  <si>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</si>
  <si>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</si>
  <si>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</si>
  <si>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</si>
  <si>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</si>
  <si>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</si>
  <si>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</si>
  <si>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</si>
  <si>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</si>
  <si>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</si>
  <si>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</si>
  <si>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</si>
  <si>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</si>
  <si>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</si>
  <si>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</si>
  <si>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</si>
  <si>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</si>
  <si>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</si>
  <si>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</si>
  <si>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</si>
  <si>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</si>
  <si>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</si>
  <si>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</si>
  <si>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</si>
  <si>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</si>
  <si>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</si>
  <si>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</si>
  <si>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</si>
  <si>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</si>
  <si>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</si>
  <si>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</si>
  <si>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</si>
  <si>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</si>
  <si>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</si>
  <si>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</si>
  <si>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</si>
  <si>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</si>
  <si>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</si>
  <si>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</si>
  <si>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</si>
  <si>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</si>
  <si>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</si>
  <si>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</si>
  <si>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</si>
  <si>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</si>
  <si>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</si>
  <si>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</si>
  <si>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</si>
  <si>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</si>
  <si>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</si>
  <si>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</si>
  <si>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</si>
  <si>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</si>
  <si>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</si>
  <si>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</si>
  <si>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</si>
  <si>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</si>
  <si>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</si>
  <si>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</si>
  <si>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</si>
  <si>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</si>
  <si>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</si>
  <si>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</si>
  <si>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</si>
  <si>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</si>
  <si>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</si>
  <si>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</si>
  <si>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</si>
  <si>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</si>
  <si>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</si>
  <si>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</si>
  <si>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</si>
  <si>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</si>
  <si>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</si>
  <si>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</si>
  <si>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</si>
  <si>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</si>
  <si>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</si>
  <si>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</si>
  <si>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</si>
  <si>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</si>
  <si>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</si>
  <si>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</si>
  <si>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</si>
  <si>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</si>
  <si>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</si>
  <si>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</si>
  <si>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</si>
  <si>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</si>
  <si>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</si>
  <si>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</si>
  <si>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</si>
  <si>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</si>
  <si>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</si>
  <si>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</si>
  <si>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</si>
  <si>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</si>
  <si>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</si>
  <si>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</si>
  <si>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</si>
  <si>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</si>
  <si>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</si>
  <si>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</si>
  <si>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</si>
  <si>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</si>
  <si>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</si>
  <si>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</si>
  <si>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</si>
  <si>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</si>
  <si>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</si>
  <si>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</si>
  <si>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</si>
  <si>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</si>
  <si>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</si>
  <si>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</si>
  <si>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</si>
  <si>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</si>
  <si>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</si>
  <si>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</si>
  <si>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</si>
  <si>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</si>
  <si>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</si>
  <si>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</si>
  <si>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</si>
  <si>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</si>
  <si>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</si>
  <si>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</si>
  <si>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</si>
  <si>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</si>
  <si>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</si>
  <si>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</si>
  <si>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</si>
  <si>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</si>
  <si>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</si>
  <si>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</si>
  <si>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</si>
  <si>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</si>
  <si>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</si>
  <si>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</si>
  <si>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</si>
  <si>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</si>
  <si>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</si>
  <si>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</si>
  <si>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</si>
  <si>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</si>
  <si>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</si>
  <si>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</si>
  <si>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</si>
  <si>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</si>
  <si>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</si>
  <si>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</si>
  <si>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</si>
  <si>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</si>
  <si>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</si>
  <si>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</si>
  <si>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</si>
  <si>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</si>
  <si>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</si>
  <si>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</si>
  <si>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</si>
  <si>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</si>
  <si>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</si>
  <si>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</si>
  <si>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</si>
  <si>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</si>
  <si>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</si>
  <si>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</si>
  <si>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</si>
  <si>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</si>
  <si>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</si>
  <si>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</si>
  <si>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</si>
  <si>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</si>
  <si>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</si>
  <si>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</si>
  <si>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</si>
  <si>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</si>
  <si>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</si>
  <si>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</si>
  <si>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</si>
  <si>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</si>
  <si>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</si>
  <si>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</si>
  <si>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</si>
  <si>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</si>
  <si>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</si>
  <si>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</si>
  <si>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</si>
  <si>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</si>
  <si>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</si>
  <si>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</si>
  <si>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</si>
  <si>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</si>
  <si>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</si>
  <si>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</si>
  <si>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</si>
  <si>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</si>
  <si>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</si>
  <si>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</si>
  <si>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</si>
  <si>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</si>
  <si>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</si>
  <si>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</si>
  <si>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</si>
  <si>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</si>
  <si>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</si>
  <si>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</si>
  <si>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</si>
  <si>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</si>
  <si>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</si>
  <si>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</si>
  <si>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</si>
  <si>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</si>
  <si>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</si>
  <si>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</si>
  <si>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</si>
  <si>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</si>
  <si>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</si>
  <si>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</si>
  <si>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</si>
  <si>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</si>
  <si>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</si>
  <si>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</si>
  <si>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</si>
  <si>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</si>
  <si>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</si>
  <si>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</si>
  <si>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</si>
  <si>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</si>
  <si>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</si>
  <si>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</si>
  <si>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</si>
  <si>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</si>
  <si>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</si>
  <si>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</si>
  <si>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</si>
  <si>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</si>
  <si>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</si>
  <si>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</si>
  <si>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</si>
  <si>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</si>
  <si>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</si>
  <si>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</si>
  <si>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</si>
  <si>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</si>
  <si>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</si>
  <si>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</si>
  <si>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</si>
  <si>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</si>
  <si>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</si>
  <si>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</si>
  <si>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</si>
  <si>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</si>
  <si>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</si>
  <si>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</si>
  <si>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</si>
  <si>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</si>
  <si>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</si>
  <si>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</si>
  <si>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</si>
  <si>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</si>
  <si>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</si>
  <si>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</si>
  <si>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</si>
  <si>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</si>
  <si>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</si>
  <si>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</si>
  <si>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</si>
  <si>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</si>
  <si>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</si>
  <si>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</si>
  <si>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</si>
  <si>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</si>
  <si>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</si>
  <si>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</si>
  <si>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</si>
  <si>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</si>
  <si>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</si>
  <si>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</si>
  <si>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</si>
  <si>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</si>
  <si>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</si>
  <si>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</si>
  <si>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</si>
  <si>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</si>
  <si>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</si>
  <si>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</si>
  <si>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</si>
  <si>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</si>
  <si>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</si>
  <si>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</si>
  <si>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</si>
  <si>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</si>
  <si>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</si>
  <si>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</si>
  <si>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</si>
  <si>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</si>
  <si>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</si>
  <si>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</si>
  <si>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</si>
  <si>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</si>
  <si>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</si>
  <si>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</si>
  <si>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</si>
  <si>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</si>
  <si>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</si>
  <si>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</si>
  <si>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</si>
  <si>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</si>
  <si>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</si>
  <si>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</si>
  <si>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</si>
  <si>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</si>
  <si>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</si>
  <si>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</si>
  <si>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</si>
  <si>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</si>
  <si>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</si>
  <si>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</si>
  <si>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</si>
  <si>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</si>
  <si>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</si>
  <si>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</si>
  <si>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</si>
  <si>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</si>
  <si>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</si>
  <si>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</si>
  <si>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</si>
  <si>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</si>
  <si>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</si>
  <si>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</si>
  <si>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</si>
  <si>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</si>
  <si>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</si>
  <si>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</si>
  <si>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</si>
  <si>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</si>
  <si>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</si>
  <si>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</si>
  <si>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</si>
  <si>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</si>
  <si>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</si>
  <si>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</si>
  <si>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</si>
  <si>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</si>
  <si>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</si>
  <si>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</si>
  <si>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</si>
  <si>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</si>
  <si>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</si>
  <si>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</si>
  <si>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</si>
  <si>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</si>
  <si>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</si>
  <si>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</si>
  <si>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</si>
  <si>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</si>
  <si>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</si>
  <si>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</si>
  <si>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</si>
  <si>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</si>
  <si>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</si>
  <si>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</si>
  <si>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</si>
  <si>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</si>
  <si>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</si>
  <si>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</si>
  <si>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</si>
  <si>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</si>
  <si>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</si>
  <si>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</si>
  <si>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</si>
  <si>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</si>
  <si>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</si>
  <si>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</si>
  <si>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</si>
  <si>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</si>
  <si>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</si>
  <si>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</si>
  <si>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</si>
  <si>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</si>
  <si>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</si>
  <si>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</si>
  <si>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</si>
  <si>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</si>
  <si>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</si>
  <si>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</si>
  <si>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</si>
  <si>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</si>
  <si>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</si>
  <si>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</si>
  <si>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</si>
  <si>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</si>
  <si>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</si>
  <si>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</si>
  <si>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</si>
  <si>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</si>
  <si>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</si>
  <si>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</si>
  <si>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</si>
  <si>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</si>
  <si>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</si>
  <si>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</si>
  <si>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</si>
  <si>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</si>
  <si>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</si>
  <si>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</si>
  <si>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</si>
  <si>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</si>
  <si>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</si>
  <si>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</si>
  <si>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</si>
  <si>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</si>
  <si>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</si>
  <si>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</si>
  <si>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</si>
  <si>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</si>
  <si>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</si>
  <si>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</si>
  <si>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</si>
  <si>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</si>
  <si>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</si>
  <si>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</si>
  <si>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</si>
  <si>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</si>
  <si>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</si>
  <si>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</si>
  <si>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</si>
  <si>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</si>
  <si>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</si>
  <si>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</si>
  <si>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</si>
  <si>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</si>
  <si>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</si>
  <si>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</si>
  <si>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</si>
  <si>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</si>
  <si>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</si>
  <si>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</si>
  <si>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</si>
  <si>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</si>
  <si>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</si>
  <si>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05134000</t>
  </si>
  <si>
    <t>Agout</t>
  </si>
  <si>
    <t>Agout à Ambres</t>
  </si>
  <si>
    <t>Ambres</t>
  </si>
  <si>
    <t>81011</t>
  </si>
  <si>
    <t>algues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</si>
</sst>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558501.94</v>
      </c>
      <c r="H23" s="44">
        <v>1858194.98</v>
      </c>
      <c r="I23" s="42">
        <v>112</v>
      </c>
      <c r="J23" s="42" t="s">
        <v>30</v>
      </c>
      <c r="K23" s="45">
        <v>558270</v>
      </c>
      <c r="L23" s="45">
        <v>1858258</v>
      </c>
      <c r="M23" s="45">
        <v>558016</v>
      </c>
      <c r="N23" s="45">
        <v>1858195</v>
      </c>
      <c r="O23" s="46">
        <v>33</v>
      </c>
      <c r="P23" s="46">
        <v>264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39640</v>
      </c>
      <c r="E39" s="46">
        <v>29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39640</v>
      </c>
      <c r="E40" s="76">
        <v>112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39640</v>
      </c>
      <c r="E41" s="76">
        <v>112</v>
      </c>
      <c r="F41" s="73" t="s">
        <v>112</v>
      </c>
      <c r="G41" s="74" t="s">
        <v>24</v>
      </c>
      <c r="H41" s="75">
        <v>1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39640</v>
      </c>
      <c r="E42" s="76">
        <v>112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39640</v>
      </c>
      <c r="E43" s="76">
        <v>112</v>
      </c>
      <c r="F43" s="73" t="s">
        <v>114</v>
      </c>
      <c r="G43" s="74" t="s">
        <v>37</v>
      </c>
      <c r="H43" s="75">
        <v>50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39640</v>
      </c>
      <c r="E44" s="76">
        <v>112</v>
      </c>
      <c r="F44" s="73" t="s">
        <v>115</v>
      </c>
      <c r="G44" s="74" t="s">
        <v>43</v>
      </c>
      <c r="H44" s="75">
        <v>20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39640</v>
      </c>
      <c r="E45" s="76">
        <v>112</v>
      </c>
      <c r="F45" s="73" t="s">
        <v>116</v>
      </c>
      <c r="G45" s="74" t="s">
        <v>48</v>
      </c>
      <c r="H45" s="75">
        <v>27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39640</v>
      </c>
      <c r="E46" s="76">
        <v>112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39640</v>
      </c>
      <c r="E47" s="76">
        <v>112</v>
      </c>
      <c r="F47" s="73" t="s">
        <v>118</v>
      </c>
      <c r="G47" s="74" t="s">
        <v>56</v>
      </c>
      <c r="H47" s="75">
        <v>1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39640</v>
      </c>
      <c r="E48" s="76">
        <v>112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39640</v>
      </c>
      <c r="E49" s="76">
        <v>112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39640</v>
      </c>
      <c r="E50" s="76">
        <v>112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39640</v>
      </c>
      <c r="C66" s="95" t="s">
        <v>150</v>
      </c>
      <c r="D66" s="96" t="s">
        <v>31</v>
      </c>
      <c r="E66" s="97" t="s">
        <v>32</v>
      </c>
      <c r="F66" s="98" t="s">
        <v>12</v>
      </c>
      <c r="G66" s="99">
        <v>12</v>
      </c>
      <c r="H66" s="99">
        <v>5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39640</v>
      </c>
      <c r="C67" s="95" t="s">
        <v>151</v>
      </c>
      <c r="D67" s="96" t="s">
        <v>24</v>
      </c>
      <c r="E67" s="97" t="s">
        <v>32</v>
      </c>
      <c r="F67" s="98" t="s">
        <v>12</v>
      </c>
      <c r="G67" s="99">
        <v>27</v>
      </c>
      <c r="H67" s="99">
        <v>4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39640</v>
      </c>
      <c r="C68" s="95" t="s">
        <v>152</v>
      </c>
      <c r="D68" s="96" t="s">
        <v>56</v>
      </c>
      <c r="E68" s="97" t="s">
        <v>32</v>
      </c>
      <c r="F68" s="98" t="s">
        <v>12</v>
      </c>
      <c r="G68" s="99">
        <v>36</v>
      </c>
      <c r="H68" s="99">
        <v>5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39640</v>
      </c>
      <c r="C69" s="95" t="s">
        <v>153</v>
      </c>
      <c r="D69" s="96" t="s">
        <v>24</v>
      </c>
      <c r="E69" s="97" t="s">
        <v>32</v>
      </c>
      <c r="F69" s="98" t="s">
        <v>12</v>
      </c>
      <c r="G69" s="99">
        <v>14</v>
      </c>
      <c r="H69" s="99">
        <v>4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39640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16</v>
      </c>
      <c r="H70" s="99">
        <v>4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39640</v>
      </c>
      <c r="C71" s="95" t="s">
        <v>155</v>
      </c>
      <c r="D71" s="96" t="s">
        <v>43</v>
      </c>
      <c r="E71" s="97" t="s">
        <v>11</v>
      </c>
      <c r="F71" s="98" t="s">
        <v>19</v>
      </c>
      <c r="G71" s="99">
        <v>25</v>
      </c>
      <c r="H71" s="99">
        <v>4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39640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12</v>
      </c>
      <c r="H72" s="99">
        <v>4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39640</v>
      </c>
      <c r="C73" s="95" t="s">
        <v>157</v>
      </c>
      <c r="D73" s="96" t="s">
        <v>37</v>
      </c>
      <c r="E73" s="97" t="s">
        <v>18</v>
      </c>
      <c r="F73" s="98" t="s">
        <v>19</v>
      </c>
      <c r="G73" s="99">
        <v>27</v>
      </c>
      <c r="H73" s="99">
        <v>3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39640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54</v>
      </c>
      <c r="H74" s="99">
        <v>5</v>
      </c>
      <c r="I74" s="75" t="s">
        <v>9</v>
      </c>
      <c r="J74" s="99" t="s">
        <v>771</v>
      </c>
      <c r="K74" s="99">
        <v>2</v>
      </c>
      <c r="T74" s="67"/>
      <c r="U74" s="67"/>
    </row>
    <row r="75" spans="1:21" ht="14.25">
      <c r="A75" s="100" t="s">
        <v>766</v>
      </c>
      <c r="B75" s="101">
        <v>39640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27</v>
      </c>
      <c r="H75" s="99">
        <v>4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39640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51</v>
      </c>
      <c r="H76" s="99">
        <v>4</v>
      </c>
      <c r="I76" s="75" t="s">
        <v>9</v>
      </c>
      <c r="J76" s="99" t="s">
        <v>771</v>
      </c>
      <c r="K76" s="99">
        <v>2</v>
      </c>
      <c r="T76" s="67"/>
      <c r="U76" s="67"/>
    </row>
    <row r="77" spans="1:21" ht="14.25">
      <c r="A77" s="100" t="s">
        <v>766</v>
      </c>
      <c r="B77" s="101">
        <v>39640</v>
      </c>
      <c r="C77" s="95" t="s">
        <v>161</v>
      </c>
      <c r="D77" s="96" t="s">
        <v>43</v>
      </c>
      <c r="E77" s="97" t="s">
        <v>11</v>
      </c>
      <c r="F77" s="98" t="s">
        <v>26</v>
      </c>
      <c r="G77" s="99">
        <v>18</v>
      </c>
      <c r="H77" s="99">
        <v>4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39640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39640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39640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39640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39640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39640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39640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39640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39640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39640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39640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39640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39640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39640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39640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39640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39640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39640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39640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39640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39640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39640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39640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39640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39640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39640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39640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39640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39640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39640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39640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39640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39640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39640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39640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39640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39640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39640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39640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39640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39640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39640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39640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39640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39640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39640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39640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39640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39640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39640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39640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39640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39640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39640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39640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39640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39640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39640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39640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39640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39640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39640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39640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39640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39640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39640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39640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39640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39640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39640</v>
      </c>
      <c r="C157" s="75" t="s">
        <v>251</v>
      </c>
      <c r="D157" s="75">
        <v>212</v>
      </c>
      <c r="E157" s="75">
        <v>3</v>
      </c>
      <c r="F157" s="75">
        <v>69</v>
      </c>
      <c r="G157" s="75">
        <v>122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39640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39640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39640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39640</v>
      </c>
      <c r="C161" s="75" t="s">
        <v>255</v>
      </c>
      <c r="D161" s="75">
        <v>200</v>
      </c>
      <c r="E161" s="75"/>
      <c r="F161" s="75">
        <v>5</v>
      </c>
      <c r="G161" s="75">
        <v>2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39640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39640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39640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39640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39640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39640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39640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39640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39640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39640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39640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39640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39640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39640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39640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39640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39640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39640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39640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39640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39640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39640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39640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39640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39640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39640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39640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39640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39640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39640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39640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39640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39640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39640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39640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39640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39640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39640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39640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39640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39640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39640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39640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39640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39640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39640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39640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39640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39640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39640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39640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39640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39640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39640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39640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39640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39640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39640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39640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39640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39640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39640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39640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39640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39640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39640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39640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39640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39640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39640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39640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39640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39640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39640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39640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39640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39640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39640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39640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39640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39640</v>
      </c>
      <c r="C242" s="75" t="s">
        <v>336</v>
      </c>
      <c r="D242" s="75">
        <v>364</v>
      </c>
      <c r="E242" s="75"/>
      <c r="F242" s="75">
        <v>7</v>
      </c>
      <c r="G242" s="75">
        <v>3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39640</v>
      </c>
      <c r="C243" s="75" t="s">
        <v>337</v>
      </c>
      <c r="D243" s="75">
        <v>383</v>
      </c>
      <c r="E243" s="75"/>
      <c r="F243" s="75"/>
      <c r="G243" s="75">
        <v>1</v>
      </c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5" ht="12.75">
      <c r="C245" s="23" t="s">
        <v>339</v>
      </c>
      <c r="D245" s="23">
        <v>390</v>
      </c>
      <c r="E245" s="23">
        <v>1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E250" s="23">
        <v>3</v>
      </c>
      <c r="G250" s="52">
        <v>1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6" ht="12.75">
      <c r="C279" s="23" t="s">
        <v>373</v>
      </c>
      <c r="D279" s="23">
        <v>496</v>
      </c>
      <c r="E279" s="23">
        <v>8</v>
      </c>
      <c r="F279" s="52">
        <v>84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54</v>
      </c>
      <c r="F383" s="52">
        <v>94</v>
      </c>
      <c r="G383" s="52">
        <v>144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6" ht="12.75">
      <c r="C390" s="23" t="s">
        <v>484</v>
      </c>
      <c r="D390" s="23">
        <v>757</v>
      </c>
      <c r="E390" s="23">
        <v>1</v>
      </c>
      <c r="F390" s="52">
        <v>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4" ht="12.75">
      <c r="C396" s="23" t="s">
        <v>490</v>
      </c>
      <c r="D396" s="23">
        <v>801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6" ht="12.75">
      <c r="C494" s="23" t="s">
        <v>588</v>
      </c>
      <c r="D494" s="23">
        <v>887</v>
      </c>
      <c r="F494" s="52">
        <v>1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6" ht="12.75">
      <c r="C504" s="23" t="s">
        <v>598</v>
      </c>
      <c r="D504" s="23">
        <v>880</v>
      </c>
      <c r="E504" s="23">
        <v>1</v>
      </c>
      <c r="F504" s="52">
        <v>4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E529" s="23">
        <v>7</v>
      </c>
      <c r="F529" s="52">
        <v>8</v>
      </c>
      <c r="G529" s="52">
        <v>18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E546" s="23">
        <v>7</v>
      </c>
      <c r="F546" s="52">
        <v>117</v>
      </c>
      <c r="G546" s="52">
        <v>80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6" ht="12.75">
      <c r="C584" s="23" t="s">
        <v>678</v>
      </c>
      <c r="D584" s="23">
        <v>997</v>
      </c>
      <c r="F584" s="52">
        <v>1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6" ht="12.75">
      <c r="C629" s="23" t="s">
        <v>723</v>
      </c>
      <c r="D629" s="23">
        <v>1056</v>
      </c>
      <c r="F629" s="52">
        <v>3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5" ht="12.75">
      <c r="C637" s="23" t="s">
        <v>732</v>
      </c>
      <c r="D637" s="23">
        <v>1089</v>
      </c>
      <c r="E637" s="23" t="s">
        <v>730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2008-11-07T10:11:53Z</dcterms:created>
  <dcterms:modified xsi:type="dcterms:W3CDTF">2012-01-24T12:58:10Z</dcterms:modified>
  <cp:category/>
  <cp:version/>
  <cp:contentType/>
  <cp:contentStatus/>
</cp:coreProperties>
</file>