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<sst xmlns="http://schemas.openxmlformats.org/spreadsheetml/2006/main" count="475" uniqueCount="245">
  <si>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</si>
  <si>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</si>
  <si>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</si>
  <si>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</si>
  <si>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</si>
  <si>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</si>
  <si>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</si>
  <si>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</si>
  <si>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</si>
  <si>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</si>
  <si>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</si>
  <si>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</si>
  <si>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</si>
  <si>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</si>
  <si>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</si>
  <si>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</si>
  <si>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</si>
  <si>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</si>
  <si>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</si>
  <si>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</si>
  <si>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</si>
  <si>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</si>
  <si>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</si>
  <si>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</si>
  <si>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</si>
  <si>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</si>
  <si>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</si>
  <si>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</si>
  <si>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</si>
  <si>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</si>
  <si>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</si>
  <si>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</si>
  <si>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</si>
  <si>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</si>
  <si>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</si>
  <si>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</si>
  <si>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</si>
  <si>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</si>
  <si>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</si>
  <si>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</si>
  <si>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</si>
  <si>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</si>
  <si>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</si>
  <si>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</si>
  <si>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</si>
  <si>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</si>
  <si>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</si>
  <si>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</si>
  <si>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</si>
  <si>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</si>
  <si>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</si>
  <si>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</si>
  <si>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</si>
  <si>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</si>
  <si>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</si>
  <si>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</si>
  <si>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</si>
  <si>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</si>
  <si>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</si>
  <si>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</si>
  <si>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</si>
  <si>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</si>
  <si>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</si>
  <si>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</si>
  <si>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</si>
  <si>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</si>
  <si>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</si>
  <si>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</si>
  <si>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</si>
  <si>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</si>
  <si>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</si>
  <si>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</si>
  <si>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</si>
  <si>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</si>
  <si>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</si>
  <si>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</si>
  <si>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</si>
  <si>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</si>
  <si>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</si>
  <si>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</si>
  <si>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</si>
  <si>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</si>
  <si>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</si>
  <si>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</si>
  <si>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</si>
  <si>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</si>
  <si>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</si>
  <si>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</si>
  <si>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</si>
  <si>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</si>
  <si>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</si>
  <si>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</si>
  <si>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</si>
  <si>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</si>
  <si>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</si>
  <si>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</si>
  <si>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</si>
  <si>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</si>
  <si>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</si>
  <si>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</si>
  <si>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</si>
  <si>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</si>
  <si>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</si>
  <si>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</si>
  <si>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</si>
  <si>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</si>
  <si>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</si>
  <si>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</si>
  <si>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</si>
  <si>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</si>
  <si>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</si>
  <si>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</si>
  <si>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</si>
  <si>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</si>
  <si>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</si>
  <si>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</si>
  <si>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</si>
  <si>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</si>
  <si>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</si>
  <si>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</si>
  <si>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</si>
  <si>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</si>
  <si>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</si>
  <si>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</si>
  <si>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</si>
  <si>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</si>
  <si>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</si>
  <si>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</si>
  <si>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</si>
  <si>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</si>
  <si>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</si>
  <si>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</si>
  <si>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</si>
  <si>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</si>
  <si>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</si>
  <si>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</si>
  <si>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</si>
  <si>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</si>
  <si>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</si>
  <si>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</si>
  <si>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</si>
  <si>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</si>
  <si>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</si>
  <si>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</si>
  <si>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</si>
  <si>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</si>
  <si>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</si>
  <si>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</si>
  <si>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</si>
  <si>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</si>
  <si>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</si>
  <si>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</si>
  <si>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</si>
  <si>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</si>
  <si>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</si>
  <si>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</si>
  <si>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</si>
  <si>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</si>
  <si>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</si>
  <si>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</si>
  <si>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</si>
  <si>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</si>
  <si>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</si>
  <si>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</si>
  <si>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</si>
  <si>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</si>
  <si>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</si>
  <si>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</si>
  <si>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</si>
  <si>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</si>
  <si>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</si>
  <si>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</si>
  <si>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</si>
  <si>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</si>
  <si>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</si>
  <si>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</si>
  <si>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</si>
  <si>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</si>
  <si>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</si>
  <si>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</si>
  <si>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</si>
  <si>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</si>
  <si>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</si>
  <si>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</si>
  <si>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</si>
  <si>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</si>
  <si>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</si>
  <si>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</si>
  <si>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</si>
  <si>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</si>
  <si>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</si>
  <si>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</si>
  <si>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</si>
  <si>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</si>
  <si>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</si>
  <si>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</si>
  <si>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</si>
  <si>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</si>
  <si>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</si>
  <si>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</si>
  <si>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</si>
  <si>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</si>
  <si>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</si>
  <si>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</si>
  <si>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</si>
  <si>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</si>
  <si>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</si>
  <si>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</si>
  <si>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</si>
  <si>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LAUTREC</t>
  </si>
  <si>
    <t>BAGAS</t>
  </si>
  <si>
    <t>Le Ruisseau de Bagas au niveau de Lautrec</t>
  </si>
  <si>
    <t>05134260</t>
  </si>
  <si>
    <t>Goeridae sp.</t>
  </si>
  <si>
    <t>Hydropsyche</t>
  </si>
  <si>
    <t>Athripsodes</t>
  </si>
  <si>
    <t>Mystacides</t>
  </si>
  <si>
    <t>Baetis s.l.</t>
  </si>
  <si>
    <t>Caenis</t>
  </si>
  <si>
    <t>Ephemerella ignita</t>
  </si>
  <si>
    <t>Ephemera</t>
  </si>
  <si>
    <t>Ecdyonurus</t>
  </si>
  <si>
    <t>Electrogena</t>
  </si>
  <si>
    <t>Leptophlebiidae sp.</t>
  </si>
  <si>
    <t>Hydrometra</t>
  </si>
  <si>
    <t>Esolus</t>
  </si>
  <si>
    <t>Limnius</t>
  </si>
  <si>
    <t>Oulimnius</t>
  </si>
  <si>
    <t>Athericidae sp.</t>
  </si>
  <si>
    <t>Chironomidae sp.</t>
  </si>
  <si>
    <t>Dixidae sp.</t>
  </si>
  <si>
    <t>Limoniidae sp.</t>
  </si>
  <si>
    <t>Simuliidae sp.</t>
  </si>
  <si>
    <t>Tipulidae sp.</t>
  </si>
  <si>
    <t>Calopteryx</t>
  </si>
  <si>
    <t>Onychogomphus</t>
  </si>
  <si>
    <t>Platycnemis</t>
  </si>
  <si>
    <t>Sialis</t>
  </si>
  <si>
    <t>Echinogammarus</t>
  </si>
  <si>
    <t>Pacifastacus</t>
  </si>
  <si>
    <t>Pisidium</t>
  </si>
  <si>
    <t>Ancylus</t>
  </si>
  <si>
    <t>Potamopyrgus</t>
  </si>
  <si>
    <t>Oligochètes sp.</t>
  </si>
  <si>
    <t>Mermithoïdea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</si>
</sst>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B74" sqref="A1:XFD1048576"/>
    </sheetView>
  </sheetViews>
  <sheetFormatPr defaultColWidth="11.421875" defaultRowHeight="12.75"/>
  <cols>
    <col min="1" max="3" width="24.140625" style="53" customWidth="1"/>
    <col min="4" max="4" width="36.71093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2"/>
      <c r="B2" s="122"/>
      <c r="C2" s="12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4"/>
      <c r="H9" s="126" t="s">
        <v>35</v>
      </c>
      <c r="I9" s="12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4"/>
      <c r="H10" s="128"/>
      <c r="I10" s="12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4"/>
      <c r="H11" s="128"/>
      <c r="I11" s="12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4"/>
      <c r="H12" s="128"/>
      <c r="I12" s="12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5"/>
      <c r="H13" s="130"/>
      <c r="I13" s="13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118" t="s">
        <v>211</v>
      </c>
      <c r="E23" s="42" t="s">
        <v>209</v>
      </c>
      <c r="F23" s="42">
        <v>81139</v>
      </c>
      <c r="G23" s="42"/>
      <c r="H23" s="42"/>
      <c r="I23" s="42">
        <v>180</v>
      </c>
      <c r="J23" s="42" t="s">
        <v>208</v>
      </c>
      <c r="K23" s="43"/>
      <c r="L23" s="43"/>
      <c r="M23" s="43"/>
      <c r="N23" s="43"/>
      <c r="O23" s="44">
        <v>4.5</v>
      </c>
      <c r="P23" s="44">
        <v>110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630384.8</v>
      </c>
      <c r="H24" s="49">
        <v>6286267.5</v>
      </c>
      <c r="I24" s="50"/>
      <c r="J24" s="50"/>
      <c r="K24" s="51">
        <v>630366</v>
      </c>
      <c r="L24" s="51">
        <v>6286268</v>
      </c>
      <c r="M24" s="51">
        <v>630319</v>
      </c>
      <c r="N24" s="51">
        <v>6286155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42165</v>
      </c>
      <c r="E39" s="80">
        <v>3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2"/>
      <c r="B41" s="133"/>
      <c r="C41" s="133"/>
      <c r="D41" s="133"/>
      <c r="E41" s="13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49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42165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42165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8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42165</v>
      </c>
      <c r="C68" s="102" t="s">
        <v>126</v>
      </c>
      <c r="D68" s="103" t="s">
        <v>183</v>
      </c>
      <c r="E68" s="104" t="s">
        <v>63</v>
      </c>
      <c r="F68" s="105" t="s">
        <v>7</v>
      </c>
      <c r="G68" s="41">
        <v>35</v>
      </c>
      <c r="H68" s="41">
        <v>3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42165</v>
      </c>
      <c r="C69" s="102" t="s">
        <v>127</v>
      </c>
      <c r="D69" s="103" t="s">
        <v>184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42165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10</v>
      </c>
      <c r="H70" s="41">
        <v>3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42165</v>
      </c>
      <c r="C71" s="102" t="s">
        <v>129</v>
      </c>
      <c r="D71" s="103" t="s">
        <v>167</v>
      </c>
      <c r="E71" s="104" t="s">
        <v>62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42165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55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42165</v>
      </c>
      <c r="C73" s="102" t="s">
        <v>131</v>
      </c>
      <c r="D73" s="103" t="s">
        <v>167</v>
      </c>
      <c r="E73" s="104" t="s">
        <v>61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42165</v>
      </c>
      <c r="C74" s="102" t="s">
        <v>132</v>
      </c>
      <c r="D74" s="103" t="s">
        <v>167</v>
      </c>
      <c r="E74" s="104" t="s">
        <v>63</v>
      </c>
      <c r="F74" s="105" t="s">
        <v>9</v>
      </c>
      <c r="G74" s="41">
        <v>8</v>
      </c>
      <c r="H74" s="41">
        <v>1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42165</v>
      </c>
      <c r="C75" s="102" t="s">
        <v>133</v>
      </c>
      <c r="D75" s="103" t="s">
        <v>167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42165</v>
      </c>
      <c r="C76" s="102" t="s">
        <v>134</v>
      </c>
      <c r="D76" s="103" t="s">
        <v>170</v>
      </c>
      <c r="E76" s="104" t="s">
        <v>62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42165</v>
      </c>
      <c r="C77" s="102" t="s">
        <v>135</v>
      </c>
      <c r="D77" s="103" t="s">
        <v>166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5" t="s">
        <v>30</v>
      </c>
      <c r="F86" s="135"/>
      <c r="G86" s="135"/>
      <c r="H86" s="136" t="s">
        <v>191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212</v>
      </c>
      <c r="B88" s="138">
        <v>42165</v>
      </c>
      <c r="C88" s="139" t="s">
        <v>213</v>
      </c>
      <c r="D88" s="139">
        <v>286</v>
      </c>
      <c r="E88" s="139" t="s">
        <v>207</v>
      </c>
      <c r="F88" s="139">
        <v>5</v>
      </c>
      <c r="G88" s="139">
        <v>1</v>
      </c>
    </row>
    <row r="89" spans="1:7" ht="12.75">
      <c r="A89" s="137" t="s">
        <v>212</v>
      </c>
      <c r="B89" s="138">
        <v>42165</v>
      </c>
      <c r="C89" s="139" t="s">
        <v>214</v>
      </c>
      <c r="D89" s="139">
        <v>212</v>
      </c>
      <c r="E89" s="139" t="s">
        <v>207</v>
      </c>
      <c r="F89" s="139" t="s">
        <v>207</v>
      </c>
      <c r="G89" s="139">
        <v>6</v>
      </c>
    </row>
    <row r="90" spans="1:7" ht="12.75">
      <c r="A90" s="137" t="s">
        <v>212</v>
      </c>
      <c r="B90" s="138">
        <v>42165</v>
      </c>
      <c r="C90" s="139" t="s">
        <v>215</v>
      </c>
      <c r="D90" s="139">
        <v>311</v>
      </c>
      <c r="E90" s="139" t="s">
        <v>207</v>
      </c>
      <c r="F90" s="139">
        <v>1</v>
      </c>
      <c r="G90" s="139">
        <v>1</v>
      </c>
    </row>
    <row r="91" spans="1:7" ht="12.75">
      <c r="A91" s="137" t="s">
        <v>212</v>
      </c>
      <c r="B91" s="138">
        <v>42165</v>
      </c>
      <c r="C91" s="139" t="s">
        <v>216</v>
      </c>
      <c r="D91" s="139">
        <v>312</v>
      </c>
      <c r="E91" s="139" t="s">
        <v>207</v>
      </c>
      <c r="F91" s="139">
        <v>1</v>
      </c>
      <c r="G91" s="139" t="s">
        <v>207</v>
      </c>
    </row>
    <row r="92" spans="1:7" ht="12.75">
      <c r="A92" s="137" t="s">
        <v>212</v>
      </c>
      <c r="B92" s="138">
        <v>42165</v>
      </c>
      <c r="C92" s="139" t="s">
        <v>217</v>
      </c>
      <c r="D92" s="139">
        <v>9794</v>
      </c>
      <c r="E92" s="139" t="s">
        <v>207</v>
      </c>
      <c r="F92" s="139">
        <v>21</v>
      </c>
      <c r="G92" s="139">
        <v>54</v>
      </c>
    </row>
    <row r="93" spans="1:7" ht="12.75">
      <c r="A93" s="137" t="s">
        <v>212</v>
      </c>
      <c r="B93" s="138">
        <v>42165</v>
      </c>
      <c r="C93" s="139" t="s">
        <v>218</v>
      </c>
      <c r="D93" s="139">
        <v>457</v>
      </c>
      <c r="E93" s="139">
        <v>4</v>
      </c>
      <c r="F93" s="139">
        <v>13</v>
      </c>
      <c r="G93" s="139">
        <v>3</v>
      </c>
    </row>
    <row r="94" spans="1:7" ht="12.75">
      <c r="A94" s="137" t="s">
        <v>212</v>
      </c>
      <c r="B94" s="138">
        <v>42165</v>
      </c>
      <c r="C94" s="139" t="s">
        <v>219</v>
      </c>
      <c r="D94" s="139">
        <v>451</v>
      </c>
      <c r="E94" s="139">
        <v>2</v>
      </c>
      <c r="F94" s="139">
        <v>19</v>
      </c>
      <c r="G94" s="139">
        <v>21</v>
      </c>
    </row>
    <row r="95" spans="1:7" ht="12.75">
      <c r="A95" s="137" t="s">
        <v>212</v>
      </c>
      <c r="B95" s="138">
        <v>42165</v>
      </c>
      <c r="C95" s="139" t="s">
        <v>220</v>
      </c>
      <c r="D95" s="139">
        <v>502</v>
      </c>
      <c r="E95" s="139">
        <v>1</v>
      </c>
      <c r="F95" s="139">
        <v>7</v>
      </c>
      <c r="G95" s="139">
        <v>15</v>
      </c>
    </row>
    <row r="96" spans="1:7" ht="12.75">
      <c r="A96" s="137" t="s">
        <v>212</v>
      </c>
      <c r="B96" s="138">
        <v>42165</v>
      </c>
      <c r="C96" s="139" t="s">
        <v>221</v>
      </c>
      <c r="D96" s="139">
        <v>421</v>
      </c>
      <c r="E96" s="139" t="s">
        <v>207</v>
      </c>
      <c r="F96" s="139">
        <v>5</v>
      </c>
      <c r="G96" s="139" t="s">
        <v>207</v>
      </c>
    </row>
    <row r="97" spans="1:7" ht="12.75">
      <c r="A97" s="137" t="s">
        <v>212</v>
      </c>
      <c r="B97" s="138">
        <v>42165</v>
      </c>
      <c r="C97" s="139" t="s">
        <v>222</v>
      </c>
      <c r="D97" s="139">
        <v>3181</v>
      </c>
      <c r="E97" s="139" t="s">
        <v>207</v>
      </c>
      <c r="F97" s="139" t="s">
        <v>207</v>
      </c>
      <c r="G97" s="139">
        <v>1</v>
      </c>
    </row>
    <row r="98" spans="1:7" ht="12.75">
      <c r="A98" s="137" t="s">
        <v>212</v>
      </c>
      <c r="B98" s="138">
        <v>42165</v>
      </c>
      <c r="C98" s="139" t="s">
        <v>223</v>
      </c>
      <c r="D98" s="139">
        <v>473</v>
      </c>
      <c r="E98" s="139">
        <v>1</v>
      </c>
      <c r="F98" s="139" t="s">
        <v>207</v>
      </c>
      <c r="G98" s="139" t="s">
        <v>207</v>
      </c>
    </row>
    <row r="99" spans="1:7" ht="12.75">
      <c r="A99" s="137" t="s">
        <v>212</v>
      </c>
      <c r="B99" s="138">
        <v>42165</v>
      </c>
      <c r="C99" s="139" t="s">
        <v>224</v>
      </c>
      <c r="D99" s="139">
        <v>740</v>
      </c>
      <c r="E99" s="139">
        <v>1</v>
      </c>
      <c r="F99" s="139" t="s">
        <v>207</v>
      </c>
      <c r="G99" s="139" t="s">
        <v>207</v>
      </c>
    </row>
    <row r="100" spans="1:7" ht="12.75">
      <c r="A100" s="137" t="s">
        <v>212</v>
      </c>
      <c r="B100" s="138">
        <v>42165</v>
      </c>
      <c r="C100" s="139" t="s">
        <v>225</v>
      </c>
      <c r="D100" s="139">
        <v>619</v>
      </c>
      <c r="E100" s="139" t="s">
        <v>207</v>
      </c>
      <c r="F100" s="139">
        <v>5</v>
      </c>
      <c r="G100" s="139">
        <v>6</v>
      </c>
    </row>
    <row r="101" spans="1:7" ht="12.75">
      <c r="A101" s="137" t="s">
        <v>212</v>
      </c>
      <c r="B101" s="138">
        <v>42165</v>
      </c>
      <c r="C101" s="139" t="s">
        <v>226</v>
      </c>
      <c r="D101" s="139">
        <v>623</v>
      </c>
      <c r="E101" s="139" t="s">
        <v>207</v>
      </c>
      <c r="F101" s="139">
        <v>1</v>
      </c>
      <c r="G101" s="139">
        <v>9</v>
      </c>
    </row>
    <row r="102" spans="1:7" ht="12.75">
      <c r="A102" s="137" t="s">
        <v>212</v>
      </c>
      <c r="B102" s="138">
        <v>42165</v>
      </c>
      <c r="C102" s="139" t="s">
        <v>227</v>
      </c>
      <c r="D102" s="139">
        <v>622</v>
      </c>
      <c r="E102" s="139">
        <v>5</v>
      </c>
      <c r="F102" s="139">
        <v>2</v>
      </c>
      <c r="G102" s="139">
        <v>1</v>
      </c>
    </row>
    <row r="103" spans="1:7" ht="12.75">
      <c r="A103" s="137" t="s">
        <v>212</v>
      </c>
      <c r="B103" s="138">
        <v>42165</v>
      </c>
      <c r="C103" s="139" t="s">
        <v>228</v>
      </c>
      <c r="D103" s="139">
        <v>838</v>
      </c>
      <c r="E103" s="139" t="s">
        <v>207</v>
      </c>
      <c r="F103" s="139" t="s">
        <v>207</v>
      </c>
      <c r="G103" s="139">
        <v>1</v>
      </c>
    </row>
    <row r="104" spans="1:7" ht="12.75">
      <c r="A104" s="137" t="s">
        <v>212</v>
      </c>
      <c r="B104" s="138">
        <v>42165</v>
      </c>
      <c r="C104" s="139" t="s">
        <v>229</v>
      </c>
      <c r="D104" s="139">
        <v>807</v>
      </c>
      <c r="E104" s="139">
        <v>92</v>
      </c>
      <c r="F104" s="139">
        <v>124</v>
      </c>
      <c r="G104" s="139">
        <v>40</v>
      </c>
    </row>
    <row r="105" spans="1:7" ht="12.75">
      <c r="A105" s="137" t="s">
        <v>212</v>
      </c>
      <c r="B105" s="138">
        <v>42165</v>
      </c>
      <c r="C105" s="139" t="s">
        <v>230</v>
      </c>
      <c r="D105" s="139">
        <v>793</v>
      </c>
      <c r="E105" s="139" t="s">
        <v>207</v>
      </c>
      <c r="F105" s="139">
        <v>1</v>
      </c>
      <c r="G105" s="139" t="s">
        <v>207</v>
      </c>
    </row>
    <row r="106" spans="1:7" ht="12.75">
      <c r="A106" s="137" t="s">
        <v>212</v>
      </c>
      <c r="B106" s="138">
        <v>42165</v>
      </c>
      <c r="C106" s="139" t="s">
        <v>231</v>
      </c>
      <c r="D106" s="139">
        <v>757</v>
      </c>
      <c r="E106" s="139" t="s">
        <v>207</v>
      </c>
      <c r="F106" s="139">
        <v>5</v>
      </c>
      <c r="G106" s="139">
        <v>11</v>
      </c>
    </row>
    <row r="107" spans="1:7" ht="12.75">
      <c r="A107" s="137" t="s">
        <v>212</v>
      </c>
      <c r="B107" s="138">
        <v>42165</v>
      </c>
      <c r="C107" s="139" t="s">
        <v>232</v>
      </c>
      <c r="D107" s="139">
        <v>801</v>
      </c>
      <c r="E107" s="139" t="s">
        <v>207</v>
      </c>
      <c r="F107" s="139" t="s">
        <v>207</v>
      </c>
      <c r="G107" s="139">
        <v>1</v>
      </c>
    </row>
    <row r="108" spans="1:7" ht="12.75">
      <c r="A108" s="137" t="s">
        <v>212</v>
      </c>
      <c r="B108" s="138">
        <v>42165</v>
      </c>
      <c r="C108" s="139" t="s">
        <v>233</v>
      </c>
      <c r="D108" s="139">
        <v>753</v>
      </c>
      <c r="E108" s="139" t="s">
        <v>207</v>
      </c>
      <c r="F108" s="139" t="s">
        <v>207</v>
      </c>
      <c r="G108" s="139">
        <v>1</v>
      </c>
    </row>
    <row r="109" spans="1:7" ht="12.75">
      <c r="A109" s="137" t="s">
        <v>212</v>
      </c>
      <c r="B109" s="138">
        <v>42165</v>
      </c>
      <c r="C109" s="139" t="s">
        <v>234</v>
      </c>
      <c r="D109" s="139">
        <v>650</v>
      </c>
      <c r="E109" s="139">
        <v>2</v>
      </c>
      <c r="F109" s="139" t="s">
        <v>207</v>
      </c>
      <c r="G109" s="139" t="s">
        <v>207</v>
      </c>
    </row>
    <row r="110" spans="1:7" ht="12.75">
      <c r="A110" s="137" t="s">
        <v>212</v>
      </c>
      <c r="B110" s="138">
        <v>42165</v>
      </c>
      <c r="C110" s="139" t="s">
        <v>235</v>
      </c>
      <c r="D110" s="139">
        <v>682</v>
      </c>
      <c r="E110" s="139" t="s">
        <v>207</v>
      </c>
      <c r="F110" s="139">
        <v>7</v>
      </c>
      <c r="G110" s="139">
        <v>5</v>
      </c>
    </row>
    <row r="111" spans="1:7" ht="12.75">
      <c r="A111" s="137" t="s">
        <v>212</v>
      </c>
      <c r="B111" s="138">
        <v>42165</v>
      </c>
      <c r="C111" s="139" t="s">
        <v>236</v>
      </c>
      <c r="D111" s="139">
        <v>657</v>
      </c>
      <c r="E111" s="139">
        <v>22</v>
      </c>
      <c r="F111" s="139">
        <v>2</v>
      </c>
      <c r="G111" s="139" t="s">
        <v>207</v>
      </c>
    </row>
    <row r="112" spans="1:7" ht="12.75">
      <c r="A112" s="137" t="s">
        <v>212</v>
      </c>
      <c r="B112" s="138">
        <v>42165</v>
      </c>
      <c r="C112" s="139" t="s">
        <v>237</v>
      </c>
      <c r="D112" s="139">
        <v>704</v>
      </c>
      <c r="E112" s="139" t="s">
        <v>207</v>
      </c>
      <c r="F112" s="139">
        <v>1</v>
      </c>
      <c r="G112" s="139" t="s">
        <v>207</v>
      </c>
    </row>
    <row r="113" spans="1:7" ht="12.75">
      <c r="A113" s="137" t="s">
        <v>212</v>
      </c>
      <c r="B113" s="138">
        <v>42165</v>
      </c>
      <c r="C113" s="139" t="s">
        <v>238</v>
      </c>
      <c r="D113" s="139">
        <v>888</v>
      </c>
      <c r="E113" s="139">
        <v>172</v>
      </c>
      <c r="F113" s="139">
        <v>108</v>
      </c>
      <c r="G113" s="139">
        <v>504</v>
      </c>
    </row>
    <row r="114" spans="1:7" ht="12.75">
      <c r="A114" s="137" t="s">
        <v>212</v>
      </c>
      <c r="B114" s="138">
        <v>42165</v>
      </c>
      <c r="C114" s="139" t="s">
        <v>239</v>
      </c>
      <c r="D114" s="139">
        <v>872</v>
      </c>
      <c r="E114" s="139">
        <v>4</v>
      </c>
      <c r="F114" s="139" t="s">
        <v>207</v>
      </c>
      <c r="G114" s="139" t="s">
        <v>207</v>
      </c>
    </row>
    <row r="115" spans="1:7" ht="12.75">
      <c r="A115" s="137" t="s">
        <v>212</v>
      </c>
      <c r="B115" s="138">
        <v>42165</v>
      </c>
      <c r="C115" s="139" t="s">
        <v>240</v>
      </c>
      <c r="D115" s="139">
        <v>1043</v>
      </c>
      <c r="E115" s="139">
        <v>1</v>
      </c>
      <c r="F115" s="139" t="s">
        <v>207</v>
      </c>
      <c r="G115" s="139">
        <v>4</v>
      </c>
    </row>
    <row r="116" spans="1:7" ht="12.75">
      <c r="A116" s="137" t="s">
        <v>212</v>
      </c>
      <c r="B116" s="138">
        <v>42165</v>
      </c>
      <c r="C116" s="139" t="s">
        <v>241</v>
      </c>
      <c r="D116" s="139">
        <v>1028</v>
      </c>
      <c r="E116" s="139">
        <v>1</v>
      </c>
      <c r="F116" s="139">
        <v>14</v>
      </c>
      <c r="G116" s="139">
        <v>84</v>
      </c>
    </row>
    <row r="117" spans="1:7" ht="12.75">
      <c r="A117" s="137" t="s">
        <v>212</v>
      </c>
      <c r="B117" s="138">
        <v>42165</v>
      </c>
      <c r="C117" s="139" t="s">
        <v>242</v>
      </c>
      <c r="D117" s="139">
        <v>978</v>
      </c>
      <c r="E117" s="139">
        <v>1</v>
      </c>
      <c r="F117" s="139">
        <v>18</v>
      </c>
      <c r="G117" s="139">
        <v>28</v>
      </c>
    </row>
    <row r="118" spans="1:7" ht="12.75">
      <c r="A118" s="137" t="s">
        <v>212</v>
      </c>
      <c r="B118" s="138">
        <v>42165</v>
      </c>
      <c r="C118" s="139" t="s">
        <v>243</v>
      </c>
      <c r="D118" s="139">
        <v>933</v>
      </c>
      <c r="E118" s="139">
        <v>6</v>
      </c>
      <c r="F118" s="139">
        <v>3</v>
      </c>
      <c r="G118" s="139">
        <v>9</v>
      </c>
    </row>
    <row r="119" spans="1:7" ht="12.75">
      <c r="A119" s="137" t="s">
        <v>212</v>
      </c>
      <c r="B119" s="138">
        <v>42165</v>
      </c>
      <c r="C119" s="139" t="s">
        <v>244</v>
      </c>
      <c r="D119" s="139">
        <v>3159</v>
      </c>
      <c r="E119" s="139" t="s">
        <v>207</v>
      </c>
      <c r="F119" s="139" t="s">
        <v>206</v>
      </c>
      <c r="G119" s="139" t="s">
        <v>206</v>
      </c>
    </row>
    <row r="120" spans="1:7" ht="12.75">
      <c r="A120" s="139"/>
      <c r="B120" s="140"/>
      <c r="C120" s="139"/>
      <c r="D120" s="139"/>
      <c r="E120" s="139"/>
      <c r="F120" s="139"/>
      <c r="G120" s="139"/>
    </row>
    <row r="121" spans="4:5" ht="12.75">
      <c r="D121" s="116"/>
      <c r="E121" s="54"/>
    </row>
    <row r="122" spans="4:5" ht="12.75">
      <c r="D122" s="116"/>
      <c r="E122" s="54"/>
    </row>
    <row r="123" spans="4:5" ht="12.75">
      <c r="D123" s="116"/>
      <c r="E123" s="54"/>
    </row>
    <row r="124" spans="4:5" ht="12.75">
      <c r="D124" s="116"/>
      <c r="E124" s="54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2016-02-15T10:29:35Z</dcterms:modified>
  <cp:category/>
  <cp:version/>
  <cp:contentType/>
  <cp:contentStatus/>
</cp:coreProperties>
</file>