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<sst xmlns="http://schemas.openxmlformats.org/spreadsheetml/2006/main" count="390" uniqueCount="184">
  <si>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</si>
  <si>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</si>
  <si>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</si>
  <si>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</si>
  <si>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</si>
  <si>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</si>
  <si>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</si>
  <si>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</si>
  <si>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</si>
  <si>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</si>
  <si>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</si>
  <si>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</si>
  <si>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</si>
  <si>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</si>
  <si>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</si>
  <si>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</si>
  <si>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</si>
  <si>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</si>
  <si>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</si>
  <si>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</si>
  <si>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</si>
  <si>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</si>
  <si>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</si>
  <si>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</si>
  <si>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</si>
  <si>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</si>
  <si>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</si>
  <si>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</si>
  <si>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</si>
  <si>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</si>
  <si>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</si>
  <si>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</si>
  <si>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</si>
  <si>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</si>
  <si>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</si>
  <si>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</t>
  </si>
  <si>
    <t>S24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</si>
  <si>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</si>
  <si>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</si>
  <si>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</si>
  <si>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</si>
  <si>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</si>
  <si>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</si>
  <si>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</si>
  <si>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</si>
  <si>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</si>
  <si>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</si>
  <si>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</si>
  <si>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</si>
  <si>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</si>
  <si>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</si>
  <si>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</si>
  <si>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</si>
  <si>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</si>
  <si>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</si>
  <si>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</si>
  <si>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</si>
  <si>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</si>
  <si>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</si>
  <si>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</si>
  <si>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</si>
  <si>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</si>
  <si>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</si>
  <si>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</si>
  <si>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</si>
  <si>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</si>
  <si>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</si>
  <si>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</si>
  <si>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</si>
  <si>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</si>
  <si>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</si>
  <si>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</si>
  <si>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</si>
  <si>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</si>
  <si>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</si>
  <si>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</si>
  <si>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</si>
  <si>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</si>
  <si>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</si>
  <si>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</si>
  <si>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</si>
  <si>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</si>
  <si>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</si>
  <si>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</si>
  <si>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</si>
  <si>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</si>
  <si>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</si>
  <si>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</si>
  <si>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</si>
  <si>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</si>
  <si>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</si>
  <si>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</si>
  <si>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</si>
  <si>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</si>
  <si>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</si>
  <si>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</si>
  <si>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</si>
  <si>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</si>
  <si>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</si>
  <si>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</si>
  <si>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</si>
  <si>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</si>
  <si>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</si>
  <si>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</si>
  <si>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</si>
  <si>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</si>
  <si>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</si>
  <si>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</si>
  <si>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</si>
  <si>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</si>
  <si>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</si>
  <si>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</si>
  <si>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</si>
  <si>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</si>
  <si>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</si>
  <si>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</si>
  <si>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</si>
  <si>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</si>
  <si>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</si>
  <si>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</si>
  <si>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</si>
  <si>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</si>
  <si>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</si>
  <si>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</si>
  <si>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</si>
  <si>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</si>
  <si>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</si>
  <si>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</si>
  <si>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</si>
  <si>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</si>
  <si>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</si>
  <si>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</si>
  <si>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</si>
  <si>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</si>
  <si>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</si>
  <si>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</si>
  <si>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</si>
  <si>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</si>
  <si>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</si>
  <si>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</si>
  <si>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</si>
  <si>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</si>
  <si>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</si>
  <si>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</si>
  <si>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</si>
  <si>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</si>
  <si>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</si>
  <si>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</si>
  <si>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</si>
  <si>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</si>
  <si>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</si>
  <si>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</si>
  <si>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</si>
  <si>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</si>
  <si>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</si>
  <si>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</si>
  <si>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</si>
  <si>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</si>
  <si>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</si>
  <si>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</si>
  <si>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</si>
  <si>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</si>
  <si>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</si>
  <si>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</si>
  <si>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</si>
  <si>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</si>
  <si>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</si>
  <si>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</si>
  <si>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</si>
  <si>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</si>
  <si>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</si>
  <si>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</si>
  <si>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</si>
  <si>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</si>
  <si>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</si>
  <si>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</si>
  <si>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</si>
  <si>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</si>
  <si>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</si>
  <si>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05139330</t>
  </si>
  <si>
    <t>Le Gijou en amont de Lacaze</t>
  </si>
  <si>
    <t>Gijou</t>
  </si>
  <si>
    <t>Lacaze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</si>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</sst>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sz val="8"/>
      <name val="Tahoma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30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55">
      <selection activeCell="D63" sqref="D63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83</v>
      </c>
      <c r="B1" s="127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29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0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0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0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0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0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29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0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1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81125</v>
      </c>
      <c r="G20" s="102">
        <v>615972</v>
      </c>
      <c r="H20" s="102">
        <v>1858986</v>
      </c>
      <c r="I20" s="100">
        <v>399</v>
      </c>
      <c r="J20" s="103">
        <v>615868</v>
      </c>
      <c r="K20" s="103">
        <v>18589997</v>
      </c>
      <c r="L20" s="103">
        <v>170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138</v>
      </c>
      <c r="B22" s="134"/>
      <c r="C22" s="127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6" t="s">
        <v>146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39339</v>
      </c>
      <c r="E36" s="103">
        <v>13.8</v>
      </c>
      <c r="F36" s="103">
        <v>14</v>
      </c>
      <c r="G36" s="63" t="s">
        <v>149</v>
      </c>
      <c r="H36" s="64" t="s">
        <v>92</v>
      </c>
      <c r="I36" s="100">
        <v>1.5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39339</v>
      </c>
      <c r="E37" s="65">
        <v>399</v>
      </c>
      <c r="F37" s="65">
        <v>615868</v>
      </c>
      <c r="G37" s="63" t="s">
        <v>34</v>
      </c>
      <c r="H37" s="64" t="s">
        <v>95</v>
      </c>
      <c r="I37" s="100">
        <v>2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39339</v>
      </c>
      <c r="E38" s="65">
        <v>399</v>
      </c>
      <c r="F38" s="65">
        <v>615868</v>
      </c>
      <c r="G38" s="63" t="s">
        <v>150</v>
      </c>
      <c r="H38" s="64" t="s">
        <v>100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39339</v>
      </c>
      <c r="E39" s="65">
        <v>399</v>
      </c>
      <c r="F39" s="65">
        <v>615868</v>
      </c>
      <c r="G39" s="63" t="s">
        <v>151</v>
      </c>
      <c r="H39" s="64" t="s">
        <v>104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39339</v>
      </c>
      <c r="E40" s="65">
        <v>399</v>
      </c>
      <c r="F40" s="65">
        <v>615868</v>
      </c>
      <c r="G40" s="63" t="s">
        <v>152</v>
      </c>
      <c r="H40" s="64" t="s">
        <v>107</v>
      </c>
      <c r="I40" s="100">
        <v>7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39339</v>
      </c>
      <c r="E41" s="65">
        <v>399</v>
      </c>
      <c r="F41" s="65">
        <v>615868</v>
      </c>
      <c r="G41" s="63" t="s">
        <v>153</v>
      </c>
      <c r="H41" s="64" t="s">
        <v>110</v>
      </c>
      <c r="I41" s="100">
        <v>89.5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39339</v>
      </c>
      <c r="E42" s="65">
        <v>399</v>
      </c>
      <c r="F42" s="65">
        <v>615868</v>
      </c>
      <c r="G42" s="63" t="s">
        <v>154</v>
      </c>
      <c r="H42" s="64" t="s">
        <v>113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39339</v>
      </c>
      <c r="E43" s="65">
        <v>399</v>
      </c>
      <c r="F43" s="65">
        <v>615868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39339</v>
      </c>
      <c r="E44" s="65">
        <v>399</v>
      </c>
      <c r="F44" s="65">
        <v>615868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39339</v>
      </c>
      <c r="E45" s="65">
        <v>399</v>
      </c>
      <c r="F45" s="65">
        <v>615868</v>
      </c>
      <c r="G45" s="63" t="s">
        <v>157</v>
      </c>
      <c r="H45" s="64" t="s">
        <v>120</v>
      </c>
      <c r="I45" s="100">
        <v>0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39339</v>
      </c>
      <c r="E46" s="65">
        <v>399</v>
      </c>
      <c r="F46" s="65">
        <v>615868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39339</v>
      </c>
      <c r="E47" s="65">
        <v>399</v>
      </c>
      <c r="F47" s="65">
        <v>615868</v>
      </c>
      <c r="G47" s="63" t="s">
        <v>159</v>
      </c>
      <c r="H47" s="64" t="s">
        <v>126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37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39339</v>
      </c>
      <c r="C63" s="83" t="s">
        <v>55</v>
      </c>
      <c r="D63" s="105" t="s">
        <v>33</v>
      </c>
      <c r="E63" s="106" t="s">
        <v>3</v>
      </c>
      <c r="F63" s="107" t="s">
        <v>9</v>
      </c>
      <c r="G63" s="108">
        <v>5</v>
      </c>
      <c r="H63" s="109">
        <v>1</v>
      </c>
      <c r="I63" s="110" t="s">
        <v>8</v>
      </c>
      <c r="J63" s="110" t="s">
        <v>183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39339</v>
      </c>
      <c r="C64" s="83" t="s">
        <v>56</v>
      </c>
      <c r="D64" s="105" t="s">
        <v>33</v>
      </c>
      <c r="E64" s="106" t="s">
        <v>4</v>
      </c>
      <c r="F64" s="107" t="s">
        <v>9</v>
      </c>
      <c r="G64" s="108">
        <v>10</v>
      </c>
      <c r="H64" s="109">
        <v>1</v>
      </c>
      <c r="I64" s="110" t="s">
        <v>8</v>
      </c>
      <c r="J64" s="110" t="s">
        <v>183</v>
      </c>
      <c r="K64" s="110">
        <v>5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39339</v>
      </c>
      <c r="C65" s="83" t="s">
        <v>57</v>
      </c>
      <c r="D65" s="105" t="s">
        <v>35</v>
      </c>
      <c r="E65" s="106" t="s">
        <v>4</v>
      </c>
      <c r="F65" s="107" t="s">
        <v>9</v>
      </c>
      <c r="G65" s="108">
        <v>12</v>
      </c>
      <c r="H65" s="109">
        <v>0</v>
      </c>
      <c r="I65" s="110" t="s">
        <v>8</v>
      </c>
      <c r="J65" s="110" t="s">
        <v>183</v>
      </c>
      <c r="K65" s="110">
        <v>5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39339</v>
      </c>
      <c r="C66" s="83" t="s">
        <v>58</v>
      </c>
      <c r="D66" s="105" t="s">
        <v>35</v>
      </c>
      <c r="E66" s="106" t="s">
        <v>3</v>
      </c>
      <c r="F66" s="107" t="s">
        <v>9</v>
      </c>
      <c r="G66" s="108">
        <v>7</v>
      </c>
      <c r="H66" s="109">
        <v>1</v>
      </c>
      <c r="I66" s="110" t="s">
        <v>8</v>
      </c>
      <c r="J66" s="110" t="s">
        <v>183</v>
      </c>
      <c r="K66" s="110">
        <v>5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39339</v>
      </c>
      <c r="C67" s="83" t="s">
        <v>59</v>
      </c>
      <c r="D67" s="105" t="s">
        <v>177</v>
      </c>
      <c r="E67" s="106" t="s">
        <v>3</v>
      </c>
      <c r="F67" s="107" t="s">
        <v>10</v>
      </c>
      <c r="G67" s="108">
        <v>12</v>
      </c>
      <c r="H67" s="109">
        <v>1</v>
      </c>
      <c r="I67" s="110" t="s">
        <v>8</v>
      </c>
      <c r="J67" s="110" t="s">
        <v>183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39339</v>
      </c>
      <c r="C68" s="83" t="s">
        <v>60</v>
      </c>
      <c r="D68" s="105" t="s">
        <v>177</v>
      </c>
      <c r="E68" s="106" t="s">
        <v>4</v>
      </c>
      <c r="F68" s="107" t="s">
        <v>10</v>
      </c>
      <c r="G68" s="108">
        <v>10</v>
      </c>
      <c r="H68" s="109">
        <v>1</v>
      </c>
      <c r="I68" s="110" t="s">
        <v>8</v>
      </c>
      <c r="J68" s="110" t="s">
        <v>183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39339</v>
      </c>
      <c r="C69" s="83" t="s">
        <v>61</v>
      </c>
      <c r="D69" s="105" t="s">
        <v>36</v>
      </c>
      <c r="E69" s="106" t="s">
        <v>3</v>
      </c>
      <c r="F69" s="107" t="s">
        <v>10</v>
      </c>
      <c r="G69" s="108">
        <v>9</v>
      </c>
      <c r="H69" s="109">
        <v>1</v>
      </c>
      <c r="I69" s="110" t="s">
        <v>8</v>
      </c>
      <c r="J69" s="110" t="s">
        <v>33</v>
      </c>
      <c r="K69" s="110">
        <v>3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39339</v>
      </c>
      <c r="C70" s="83" t="s">
        <v>62</v>
      </c>
      <c r="D70" s="105" t="s">
        <v>36</v>
      </c>
      <c r="E70" s="106" t="s">
        <v>4</v>
      </c>
      <c r="F70" s="107" t="s">
        <v>10</v>
      </c>
      <c r="G70" s="108">
        <v>8</v>
      </c>
      <c r="H70" s="109">
        <v>1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39339</v>
      </c>
      <c r="C71" s="83" t="s">
        <v>63</v>
      </c>
      <c r="D71" s="105" t="s">
        <v>36</v>
      </c>
      <c r="E71" s="106" t="s">
        <v>3</v>
      </c>
      <c r="F71" s="107" t="s">
        <v>70</v>
      </c>
      <c r="G71" s="108">
        <v>24</v>
      </c>
      <c r="H71" s="109">
        <v>1</v>
      </c>
      <c r="I71" s="110" t="s">
        <v>8</v>
      </c>
      <c r="J71" s="110" t="s">
        <v>183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39339</v>
      </c>
      <c r="C72" s="83" t="s">
        <v>64</v>
      </c>
      <c r="D72" s="105" t="s">
        <v>36</v>
      </c>
      <c r="E72" s="106" t="s">
        <v>4</v>
      </c>
      <c r="F72" s="107" t="s">
        <v>70</v>
      </c>
      <c r="G72" s="108">
        <v>21</v>
      </c>
      <c r="H72" s="109">
        <v>1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39339</v>
      </c>
      <c r="C73" s="83" t="s">
        <v>65</v>
      </c>
      <c r="D73" s="105" t="s">
        <v>36</v>
      </c>
      <c r="E73" s="106" t="s">
        <v>3</v>
      </c>
      <c r="F73" s="107" t="s">
        <v>70</v>
      </c>
      <c r="G73" s="108">
        <v>18</v>
      </c>
      <c r="H73" s="109">
        <v>1</v>
      </c>
      <c r="I73" s="110" t="s">
        <v>8</v>
      </c>
      <c r="J73" s="110" t="s">
        <v>33</v>
      </c>
      <c r="K73" s="110">
        <v>3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39339</v>
      </c>
      <c r="C74" s="83" t="s">
        <v>66</v>
      </c>
      <c r="D74" s="105" t="s">
        <v>36</v>
      </c>
      <c r="E74" s="106" t="s">
        <v>3</v>
      </c>
      <c r="F74" s="107" t="s">
        <v>70</v>
      </c>
      <c r="G74" s="108">
        <v>16</v>
      </c>
      <c r="H74" s="109">
        <v>1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166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32" t="s">
        <v>67</v>
      </c>
      <c r="F83" s="132"/>
      <c r="G83" s="132"/>
      <c r="H83" s="133" t="s">
        <v>170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179</v>
      </c>
      <c r="B85" s="123">
        <v>39339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>
        <v>14</v>
      </c>
      <c r="F96" s="113">
        <v>18</v>
      </c>
      <c r="G96" s="114">
        <v>7</v>
      </c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6</v>
      </c>
      <c r="F97" s="113">
        <v>5</v>
      </c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>
        <v>1</v>
      </c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spans="4:7" ht="12.75">
      <c r="D116" s="98">
        <v>140</v>
      </c>
      <c r="E116" s="115">
        <v>2</v>
      </c>
      <c r="F116" s="115">
        <v>3</v>
      </c>
      <c r="G116" s="115">
        <v>1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spans="4:6" ht="12.75">
      <c r="D132" s="98">
        <v>268</v>
      </c>
      <c r="F132" s="115">
        <v>2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spans="4:6" ht="12.75">
      <c r="D144" s="98">
        <v>286</v>
      </c>
      <c r="F144" s="115">
        <v>2</v>
      </c>
    </row>
    <row r="145" ht="12.75">
      <c r="D145" s="98">
        <v>287</v>
      </c>
    </row>
    <row r="146" ht="12.75">
      <c r="D146" s="98">
        <v>289</v>
      </c>
    </row>
    <row r="147" spans="4:7" ht="12.75">
      <c r="D147" s="98">
        <v>292</v>
      </c>
      <c r="G147" s="115">
        <v>1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3</v>
      </c>
      <c r="F154" s="115">
        <v>18</v>
      </c>
      <c r="G154" s="115">
        <v>21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spans="4:7" ht="12.75">
      <c r="D199" s="98">
        <v>207</v>
      </c>
      <c r="F199" s="115">
        <v>4</v>
      </c>
      <c r="G199" s="115">
        <v>5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5" ht="12.75">
      <c r="D214" s="98">
        <v>231</v>
      </c>
      <c r="E214" s="115">
        <v>14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1</v>
      </c>
      <c r="F222" s="115">
        <v>25</v>
      </c>
      <c r="G222" s="115">
        <v>16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spans="4:6" ht="12.75">
      <c r="D226" s="98">
        <v>322</v>
      </c>
      <c r="E226" s="115">
        <v>1</v>
      </c>
      <c r="F226" s="115">
        <v>3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27</v>
      </c>
      <c r="F239" s="115">
        <v>31</v>
      </c>
      <c r="G239" s="115">
        <v>54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5" ht="12.75">
      <c r="D247" s="98">
        <v>457</v>
      </c>
      <c r="E247" s="115">
        <v>3</v>
      </c>
    </row>
    <row r="248" ht="12.75">
      <c r="D248" s="98">
        <v>501</v>
      </c>
    </row>
    <row r="249" spans="4:5" ht="12.75">
      <c r="D249" s="98">
        <v>502</v>
      </c>
      <c r="E249" s="115">
        <v>4</v>
      </c>
    </row>
    <row r="250" ht="12.75">
      <c r="D250" s="98">
        <v>449</v>
      </c>
    </row>
    <row r="251" spans="4:7" ht="12.75">
      <c r="D251" s="98">
        <v>450</v>
      </c>
      <c r="E251" s="115">
        <v>152</v>
      </c>
      <c r="F251" s="115">
        <v>23</v>
      </c>
      <c r="G251" s="115">
        <v>74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4</v>
      </c>
      <c r="F255" s="115">
        <v>12</v>
      </c>
      <c r="G255" s="115">
        <v>8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7" ht="12.75">
      <c r="D259" s="98">
        <v>404</v>
      </c>
      <c r="E259" s="115">
        <v>34</v>
      </c>
      <c r="F259" s="115">
        <v>62</v>
      </c>
      <c r="G259" s="115">
        <v>47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spans="4:5" ht="12.75">
      <c r="D265" s="98">
        <v>491</v>
      </c>
      <c r="E265" s="115">
        <v>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spans="4:5" ht="12.75">
      <c r="D278" s="98">
        <v>509</v>
      </c>
      <c r="E278" s="115">
        <v>2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4</v>
      </c>
      <c r="F329" s="115">
        <v>8</v>
      </c>
      <c r="G329" s="115">
        <v>12</v>
      </c>
    </row>
    <row r="330" ht="12.75">
      <c r="D330" s="98">
        <v>619</v>
      </c>
    </row>
    <row r="331" ht="12.75">
      <c r="D331" s="98">
        <v>3164</v>
      </c>
    </row>
    <row r="332" spans="4:7" ht="12.75">
      <c r="D332" s="98">
        <v>623</v>
      </c>
      <c r="E332" s="115">
        <v>3</v>
      </c>
      <c r="F332" s="115">
        <v>3</v>
      </c>
      <c r="G332" s="115">
        <v>1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E335" s="115">
        <v>1</v>
      </c>
      <c r="F335" s="115">
        <v>2</v>
      </c>
      <c r="G335" s="115">
        <v>6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spans="4:6" ht="12.75">
      <c r="D378" s="98">
        <v>819</v>
      </c>
      <c r="F378" s="115">
        <v>1</v>
      </c>
    </row>
    <row r="379" ht="12.75">
      <c r="D379" s="98">
        <v>791</v>
      </c>
    </row>
    <row r="380" spans="4:7" ht="12.75">
      <c r="D380" s="98">
        <v>807</v>
      </c>
      <c r="E380" s="115">
        <v>86</v>
      </c>
      <c r="F380" s="115">
        <v>74</v>
      </c>
      <c r="G380" s="115">
        <v>64</v>
      </c>
    </row>
    <row r="381" spans="4:5" ht="12.75">
      <c r="D381" s="98">
        <v>796</v>
      </c>
      <c r="E381" s="115">
        <v>1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6" ht="12.75">
      <c r="D387" s="98">
        <v>757</v>
      </c>
      <c r="F387" s="115">
        <v>3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19</v>
      </c>
      <c r="F393" s="115">
        <v>52</v>
      </c>
      <c r="G393" s="115">
        <v>73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7" ht="12.75">
      <c r="D398" s="98">
        <v>753</v>
      </c>
      <c r="G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spans="4:7" ht="12.75">
      <c r="D425" s="98">
        <v>678</v>
      </c>
      <c r="E425" s="115">
        <v>6</v>
      </c>
      <c r="F425" s="115">
        <v>7</v>
      </c>
      <c r="G425" s="115">
        <v>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spans="4:5" ht="12.75">
      <c r="D448" s="98">
        <v>657</v>
      </c>
      <c r="E448" s="115">
        <v>1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5" ht="12.75">
      <c r="D494" s="98">
        <v>892</v>
      </c>
      <c r="E494" s="115">
        <v>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31</v>
      </c>
      <c r="F543" s="115">
        <v>69</v>
      </c>
      <c r="G543" s="115">
        <v>15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5" ht="12.75">
      <c r="D604" s="98">
        <v>929</v>
      </c>
      <c r="E604" s="115">
        <v>1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E626" s="115">
        <v>16</v>
      </c>
      <c r="F626" s="115">
        <v>28</v>
      </c>
      <c r="G626" s="115">
        <v>59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7" ht="12.75">
      <c r="D636" s="98">
        <v>906</v>
      </c>
      <c r="E636" s="115" t="s">
        <v>178</v>
      </c>
      <c r="F636" s="115" t="s">
        <v>178</v>
      </c>
      <c r="G636" s="115" t="s">
        <v>178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2008-08-25T08:28:52Z</dcterms:modified>
  <cp:category/>
  <cp:version/>
  <cp:contentType/>
  <cp:contentStatus/>
</cp:coreProperties>
</file>