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<sst xmlns="http://schemas.openxmlformats.org/spreadsheetml/2006/main" count="1135" uniqueCount="773">
  <si>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</si>
  <si>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</si>
  <si>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</si>
  <si>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</si>
  <si>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</si>
  <si>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</si>
  <si>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</si>
  <si>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</si>
  <si>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</si>
  <si>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</si>
  <si>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</si>
  <si>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</si>
  <si>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</si>
  <si>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</si>
  <si>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</si>
  <si>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</si>
  <si>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</si>
  <si>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</si>
  <si>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</si>
  <si>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</si>
  <si>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</si>
  <si>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</si>
  <si>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</si>
  <si>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</si>
  <si>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</si>
  <si>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</si>
  <si>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</si>
  <si>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</si>
  <si>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</si>
  <si>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</si>
  <si>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</si>
  <si>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</si>
  <si>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</si>
  <si>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</si>
  <si>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</si>
  <si>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</si>
  <si>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</si>
  <si>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</si>
  <si>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</si>
  <si>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</si>
  <si>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</si>
  <si>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</si>
  <si>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</si>
  <si>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</si>
  <si>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</si>
  <si>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</si>
  <si>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</si>
  <si>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</si>
  <si>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</si>
  <si>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</si>
  <si>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</si>
  <si>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</si>
  <si>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</si>
  <si>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</si>
  <si>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</si>
  <si>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</si>
  <si>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</si>
  <si>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</si>
  <si>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</si>
  <si>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</si>
  <si>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</si>
  <si>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</si>
  <si>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</si>
  <si>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</si>
  <si>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</si>
  <si>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</si>
  <si>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</si>
  <si>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</si>
  <si>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</si>
  <si>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</si>
  <si>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</si>
  <si>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</si>
  <si>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</si>
  <si>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</si>
  <si>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</si>
  <si>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</si>
  <si>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</si>
  <si>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</si>
  <si>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</si>
  <si>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</si>
  <si>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</si>
  <si>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</si>
  <si>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</si>
  <si>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</si>
  <si>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</si>
  <si>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</si>
  <si>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</si>
  <si>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</si>
  <si>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</si>
  <si>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</si>
  <si>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</si>
  <si>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</si>
  <si>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</si>
  <si>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</si>
  <si>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</si>
  <si>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</si>
  <si>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</si>
  <si>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</si>
  <si>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</si>
  <si>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</si>
  <si>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</si>
  <si>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</si>
  <si>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</si>
  <si>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</si>
  <si>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</si>
  <si>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</si>
  <si>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</si>
  <si>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</si>
  <si>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</si>
  <si>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</si>
  <si>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</si>
  <si>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</si>
  <si>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</si>
  <si>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</si>
  <si>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</si>
  <si>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</si>
  <si>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</si>
  <si>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</si>
  <si>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</si>
  <si>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</si>
  <si>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</si>
  <si>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</si>
  <si>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</si>
  <si>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</si>
  <si>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</si>
  <si>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</si>
  <si>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</si>
  <si>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</si>
  <si>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</si>
  <si>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</si>
  <si>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</si>
  <si>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</si>
  <si>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</si>
  <si>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</si>
  <si>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</si>
  <si>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</si>
  <si>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</si>
  <si>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</si>
  <si>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</si>
  <si>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</si>
  <si>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</si>
  <si>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</si>
  <si>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</si>
  <si>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</si>
  <si>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</si>
  <si>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</si>
  <si>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</si>
  <si>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</si>
  <si>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</si>
  <si>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</si>
  <si>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</si>
  <si>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</si>
  <si>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</si>
  <si>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</si>
  <si>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</si>
  <si>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</si>
  <si>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</si>
  <si>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</si>
  <si>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</si>
  <si>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</si>
  <si>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</si>
  <si>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</si>
  <si>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</si>
  <si>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</si>
  <si>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</si>
  <si>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</si>
  <si>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</si>
  <si>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</si>
  <si>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</si>
  <si>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</si>
  <si>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</si>
  <si>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</si>
  <si>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</si>
  <si>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</si>
  <si>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</si>
  <si>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</si>
  <si>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</si>
  <si>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</si>
  <si>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</si>
  <si>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</si>
  <si>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</si>
  <si>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</si>
  <si>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</si>
  <si>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</si>
  <si>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</si>
  <si>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</si>
  <si>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</si>
  <si>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</si>
  <si>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</si>
  <si>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</si>
  <si>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</si>
  <si>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</si>
  <si>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</si>
  <si>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</si>
  <si>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</si>
  <si>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</si>
  <si>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</si>
  <si>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</si>
  <si>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</si>
  <si>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</si>
  <si>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</si>
  <si>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</si>
  <si>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</si>
  <si>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</si>
  <si>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</si>
  <si>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</si>
  <si>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</si>
  <si>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</si>
  <si>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</si>
  <si>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</si>
  <si>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</si>
  <si>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</si>
  <si>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</si>
  <si>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</si>
  <si>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</si>
  <si>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</si>
  <si>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</si>
  <si>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</si>
  <si>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</si>
  <si>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</si>
  <si>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</si>
  <si>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</si>
  <si>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</si>
  <si>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</si>
  <si>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</si>
  <si>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</si>
  <si>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</si>
  <si>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</si>
  <si>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</si>
  <si>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</si>
  <si>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</si>
  <si>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</si>
  <si>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</si>
  <si>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</si>
  <si>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</si>
  <si>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</si>
  <si>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</si>
  <si>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</si>
  <si>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</si>
  <si>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</si>
  <si>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</si>
  <si>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</si>
  <si>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</si>
  <si>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</si>
  <si>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</si>
  <si>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</si>
  <si>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</si>
  <si>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</si>
  <si>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</si>
  <si>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</si>
  <si>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</si>
  <si>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</si>
  <si>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</si>
  <si>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</si>
  <si>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</si>
  <si>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</si>
  <si>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</si>
  <si>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</si>
  <si>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</si>
  <si>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</si>
  <si>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</si>
  <si>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</si>
  <si>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</si>
  <si>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</si>
  <si>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</si>
  <si>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</si>
  <si>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</si>
  <si>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</si>
  <si>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</si>
  <si>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</si>
  <si>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</si>
  <si>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</si>
  <si>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</si>
  <si>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</si>
  <si>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</si>
  <si>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</si>
  <si>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</si>
  <si>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</si>
  <si>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</si>
  <si>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</si>
  <si>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</si>
  <si>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</si>
  <si>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</si>
  <si>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</si>
  <si>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</si>
  <si>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</si>
  <si>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</si>
  <si>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</si>
  <si>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</si>
  <si>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</si>
  <si>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</si>
  <si>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</si>
  <si>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</si>
  <si>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</si>
  <si>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</si>
  <si>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</si>
  <si>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</si>
  <si>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</si>
  <si>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</si>
  <si>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</si>
  <si>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</si>
  <si>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</si>
  <si>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</si>
  <si>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</si>
  <si>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</si>
  <si>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</si>
  <si>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</si>
  <si>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</si>
  <si>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</si>
  <si>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</si>
  <si>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</si>
  <si>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</si>
  <si>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</si>
  <si>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</si>
  <si>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</si>
  <si>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</si>
  <si>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</si>
  <si>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</si>
  <si>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</si>
  <si>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</si>
  <si>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</si>
  <si>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</si>
  <si>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</si>
  <si>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</si>
  <si>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</si>
  <si>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</si>
  <si>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</si>
  <si>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</si>
  <si>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</si>
  <si>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</si>
  <si>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</si>
  <si>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</si>
  <si>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</si>
  <si>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</si>
  <si>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</si>
  <si>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</si>
  <si>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</si>
  <si>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</si>
  <si>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</si>
  <si>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</si>
  <si>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</si>
  <si>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</si>
  <si>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</si>
  <si>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</si>
  <si>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</si>
  <si>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</si>
  <si>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</si>
  <si>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</si>
  <si>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</si>
  <si>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</si>
  <si>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</si>
  <si>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</si>
  <si>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</si>
  <si>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</si>
  <si>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</si>
  <si>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</si>
  <si>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</si>
  <si>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</si>
  <si>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</si>
  <si>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</si>
  <si>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</si>
  <si>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</si>
  <si>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</si>
  <si>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</si>
  <si>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</si>
  <si>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</si>
  <si>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</si>
  <si>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</si>
  <si>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</si>
  <si>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</si>
  <si>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</si>
  <si>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</si>
  <si>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</si>
  <si>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</si>
  <si>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</si>
  <si>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</si>
  <si>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</si>
  <si>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</si>
  <si>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</si>
  <si>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</si>
  <si>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</si>
  <si>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</si>
  <si>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</si>
  <si>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</si>
  <si>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</si>
  <si>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</si>
  <si>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</si>
  <si>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</si>
  <si>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</si>
  <si>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</si>
  <si>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</si>
  <si>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</si>
  <si>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</si>
  <si>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</si>
  <si>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</si>
  <si>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</si>
  <si>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</si>
  <si>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</si>
  <si>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</si>
  <si>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</si>
  <si>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</si>
  <si>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</si>
  <si>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</si>
  <si>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</si>
  <si>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</si>
  <si>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</si>
  <si>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</si>
  <si>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</si>
  <si>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</si>
  <si>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</si>
  <si>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</si>
  <si>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</si>
  <si>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</si>
  <si>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</si>
  <si>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</si>
  <si>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</si>
  <si>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</si>
  <si>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</si>
  <si>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</si>
  <si>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</si>
  <si>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</si>
  <si>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</si>
  <si>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</si>
  <si>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</si>
  <si>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</si>
  <si>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</si>
  <si>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</si>
  <si>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</si>
  <si>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</si>
  <si>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</si>
  <si>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</si>
  <si>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</si>
  <si>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</si>
  <si>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</si>
  <si>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</si>
  <si>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</si>
  <si>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</si>
  <si>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</si>
  <si>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</si>
  <si>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</si>
  <si>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</si>
  <si>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</si>
  <si>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</si>
  <si>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</si>
  <si>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</si>
  <si>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</si>
  <si>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</si>
  <si>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</si>
  <si>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</si>
  <si>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</si>
  <si>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</si>
  <si>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</si>
  <si>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</si>
  <si>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</si>
  <si>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</si>
  <si>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</si>
  <si>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</si>
  <si>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</si>
  <si>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</si>
  <si>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</si>
  <si>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</si>
  <si>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</si>
  <si>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</si>
  <si>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</si>
  <si>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</si>
  <si>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</si>
  <si>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</si>
  <si>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</si>
  <si>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</si>
  <si>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</si>
  <si>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</si>
  <si>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</si>
  <si>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</si>
  <si>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</si>
  <si>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</si>
  <si>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</si>
  <si>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</si>
  <si>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</si>
  <si>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</si>
  <si>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</si>
  <si>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</si>
  <si>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</si>
  <si>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</si>
  <si>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</si>
  <si>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</si>
  <si>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</si>
  <si>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</si>
  <si>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</si>
  <si>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</si>
  <si>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</si>
  <si>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</si>
  <si>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</si>
  <si>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</si>
  <si>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</si>
  <si>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</si>
  <si>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</si>
  <si>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</si>
  <si>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</si>
  <si>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</si>
  <si>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</si>
  <si>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</si>
  <si>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</si>
  <si>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</si>
  <si>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</si>
  <si>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</si>
  <si>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</si>
  <si>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</si>
  <si>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</si>
  <si>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</si>
  <si>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</si>
  <si>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</si>
  <si>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</si>
  <si>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</si>
  <si>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</si>
  <si>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</si>
  <si>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</si>
  <si>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</si>
  <si>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</si>
  <si>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</si>
  <si>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</si>
  <si>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</si>
  <si>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</si>
  <si>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</si>
  <si>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</si>
  <si>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</si>
  <si>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</si>
  <si>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</si>
  <si>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</si>
  <si>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</si>
  <si>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</si>
  <si>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</si>
  <si>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</si>
  <si>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</si>
  <si>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</si>
  <si>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</si>
  <si>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</si>
  <si>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</si>
  <si>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</si>
  <si>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</si>
  <si>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</si>
  <si>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</si>
  <si>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</si>
  <si>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</si>
  <si>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</si>
  <si>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</si>
  <si>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</si>
  <si>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</si>
  <si>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</si>
  <si>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</si>
  <si>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</si>
  <si>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</si>
  <si>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</si>
  <si>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</si>
  <si>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</si>
  <si>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</si>
  <si>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</si>
  <si>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</si>
  <si>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</si>
  <si>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</si>
  <si>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</si>
  <si>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</si>
  <si>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</si>
  <si>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</si>
  <si>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</si>
  <si>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</si>
  <si>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</si>
  <si>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</si>
  <si>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</si>
  <si>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</si>
  <si>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</si>
  <si>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</si>
  <si>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</si>
  <si>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</si>
  <si>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</si>
  <si>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</si>
  <si>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</si>
  <si>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</si>
  <si>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</si>
  <si>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</si>
  <si>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</si>
  <si>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</si>
  <si>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</si>
  <si>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</si>
  <si>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</si>
  <si>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</si>
  <si>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</si>
  <si>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</si>
  <si>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</si>
  <si>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</si>
  <si>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</si>
  <si>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</si>
  <si>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</si>
  <si>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</si>
  <si>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</si>
  <si>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</si>
  <si>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</si>
  <si>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</si>
  <si>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</si>
  <si>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</si>
  <si>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</si>
  <si>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</si>
  <si>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</si>
  <si>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</si>
  <si>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</si>
  <si>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</si>
  <si>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</si>
  <si>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</si>
  <si>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</si>
  <si>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</si>
  <si>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</si>
  <si>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</si>
  <si>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</si>
  <si>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</si>
  <si>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</si>
  <si>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</si>
  <si>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</si>
  <si>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</si>
  <si>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</si>
  <si>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</si>
  <si>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</si>
  <si>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</si>
  <si>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</si>
  <si>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</si>
  <si>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</si>
  <si>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</si>
  <si>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</si>
  <si>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</si>
  <si>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</si>
  <si>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</si>
  <si>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</si>
  <si>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</si>
  <si>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</si>
  <si>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</si>
  <si>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</si>
  <si>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</si>
  <si>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</si>
  <si>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</si>
  <si>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</si>
  <si>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</si>
  <si>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</si>
  <si>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</si>
  <si>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</si>
  <si>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</si>
  <si>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</si>
  <si>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</si>
  <si>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</si>
  <si>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</si>
  <si>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</si>
  <si>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</si>
  <si>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</si>
  <si>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</si>
  <si>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</si>
  <si>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</si>
  <si>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</si>
  <si>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</si>
  <si>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</si>
  <si>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</si>
  <si>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</si>
  <si>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</si>
  <si>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</si>
  <si>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</si>
  <si>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</si>
  <si>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</si>
  <si>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</si>
  <si>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</si>
  <si>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</si>
  <si>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</si>
  <si>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</si>
  <si>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</si>
  <si>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</si>
  <si>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</si>
  <si>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</si>
  <si>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</si>
  <si>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</si>
  <si>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</si>
  <si>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</si>
  <si>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</si>
  <si>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</si>
  <si>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</si>
  <si>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</si>
  <si>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</si>
  <si>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</si>
  <si>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</si>
  <si>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</si>
  <si>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</si>
  <si>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</si>
  <si>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</si>
  <si>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</si>
  <si>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</si>
  <si>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</si>
  <si>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</si>
  <si>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</si>
  <si>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</si>
  <si>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</si>
  <si>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</si>
  <si>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</si>
  <si>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</si>
  <si>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</si>
  <si>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</si>
  <si>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</si>
  <si>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</si>
  <si>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</si>
  <si>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</si>
  <si>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</si>
  <si>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</si>
  <si>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</si>
  <si>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</si>
  <si>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</si>
  <si>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</si>
  <si>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</si>
  <si>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</si>
  <si>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</si>
  <si>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</si>
  <si>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</si>
  <si>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</si>
  <si>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</si>
  <si>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</si>
  <si>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</si>
  <si>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</si>
  <si>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</si>
  <si>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</si>
  <si>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</si>
  <si>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</si>
  <si>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</si>
  <si>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</si>
  <si>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</si>
  <si>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</si>
  <si>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</si>
  <si>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</si>
  <si>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</si>
  <si>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</si>
  <si>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</si>
  <si>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</si>
  <si>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</si>
  <si>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</si>
  <si>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</si>
  <si>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</si>
  <si>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</si>
  <si>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</si>
  <si>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</si>
  <si>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</si>
  <si>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</si>
  <si>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</si>
  <si>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</si>
  <si>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</si>
  <si>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</si>
  <si>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</si>
  <si>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</si>
  <si>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</si>
  <si>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</si>
  <si>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</si>
  <si>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</si>
  <si>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</si>
  <si>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</si>
  <si>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</si>
  <si>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</si>
  <si>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</si>
  <si>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</si>
  <si>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</si>
  <si>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</si>
  <si>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</si>
  <si>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</si>
  <si>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</si>
  <si>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</si>
  <si>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</si>
  <si>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05154250</t>
  </si>
  <si>
    <t>Garonne</t>
  </si>
  <si>
    <t>Garonne à Bourret</t>
  </si>
  <si>
    <t>Bourret</t>
  </si>
  <si>
    <t>82023</t>
  </si>
  <si>
    <t>78m</t>
  </si>
  <si>
    <t>Potamots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</si>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</sst>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768</v>
      </c>
      <c r="E23" s="37" t="s">
        <v>768</v>
      </c>
      <c r="F23" s="38" t="s">
        <v>769</v>
      </c>
      <c r="G23" s="39">
        <v>506416.94</v>
      </c>
      <c r="H23" s="39">
        <v>1884188.96</v>
      </c>
      <c r="I23" s="37" t="s">
        <v>770</v>
      </c>
      <c r="J23" s="37" t="s">
        <v>30</v>
      </c>
      <c r="K23" s="40">
        <v>506412</v>
      </c>
      <c r="L23" s="40">
        <v>1884151</v>
      </c>
      <c r="M23" s="40">
        <v>506678</v>
      </c>
      <c r="N23" s="40">
        <v>1883382</v>
      </c>
      <c r="O23" s="41">
        <v>176</v>
      </c>
      <c r="P23" s="41">
        <v>1056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768</v>
      </c>
      <c r="D39" s="66">
        <v>40396</v>
      </c>
      <c r="E39" s="41">
        <v>160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40396</v>
      </c>
      <c r="E40" s="70" t="s">
        <v>770</v>
      </c>
      <c r="F40" s="67" t="s">
        <v>111</v>
      </c>
      <c r="G40" s="68" t="s">
        <v>17</v>
      </c>
      <c r="H40" s="69">
        <v>20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40396</v>
      </c>
      <c r="E41" s="70" t="s">
        <v>770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40396</v>
      </c>
      <c r="E42" s="70" t="s">
        <v>770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40396</v>
      </c>
      <c r="E43" s="70" t="s">
        <v>770</v>
      </c>
      <c r="F43" s="67" t="s">
        <v>114</v>
      </c>
      <c r="G43" s="68" t="s">
        <v>37</v>
      </c>
      <c r="H43" s="69">
        <v>66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40396</v>
      </c>
      <c r="E44" s="70" t="s">
        <v>770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40396</v>
      </c>
      <c r="E45" s="70" t="s">
        <v>770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40396</v>
      </c>
      <c r="E46" s="70" t="s">
        <v>770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40396</v>
      </c>
      <c r="E47" s="70" t="s">
        <v>770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40396</v>
      </c>
      <c r="E48" s="70" t="s">
        <v>770</v>
      </c>
      <c r="F48" s="67" t="s">
        <v>119</v>
      </c>
      <c r="G48" s="68" t="s">
        <v>59</v>
      </c>
      <c r="H48" s="69">
        <v>1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40396</v>
      </c>
      <c r="E49" s="70" t="s">
        <v>770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40396</v>
      </c>
      <c r="E50" s="70" t="s">
        <v>770</v>
      </c>
      <c r="F50" s="67" t="s">
        <v>121</v>
      </c>
      <c r="G50" s="68" t="s">
        <v>67</v>
      </c>
      <c r="H50" s="69">
        <v>1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40396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12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765</v>
      </c>
      <c r="B67" s="95">
        <v>40396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14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40396</v>
      </c>
      <c r="C68" s="89" t="s">
        <v>152</v>
      </c>
      <c r="D68" s="90" t="s">
        <v>59</v>
      </c>
      <c r="E68" s="91" t="s">
        <v>32</v>
      </c>
      <c r="F68" s="92" t="s">
        <v>12</v>
      </c>
      <c r="G68" s="93">
        <v>4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40396</v>
      </c>
      <c r="C69" s="89" t="s">
        <v>153</v>
      </c>
      <c r="D69" s="90" t="s">
        <v>67</v>
      </c>
      <c r="E69" s="91" t="s">
        <v>11</v>
      </c>
      <c r="F69" s="92" t="s">
        <v>12</v>
      </c>
      <c r="G69" s="93">
        <v>8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40396</v>
      </c>
      <c r="C70" s="89" t="s">
        <v>154</v>
      </c>
      <c r="D70" s="90" t="s">
        <v>17</v>
      </c>
      <c r="E70" s="91" t="s">
        <v>32</v>
      </c>
      <c r="F70" s="92" t="s">
        <v>19</v>
      </c>
      <c r="G70" s="93">
        <v>17</v>
      </c>
      <c r="H70" s="93">
        <v>0</v>
      </c>
      <c r="I70" s="69" t="s">
        <v>9</v>
      </c>
      <c r="J70" s="93" t="s">
        <v>771</v>
      </c>
      <c r="K70" s="93">
        <v>5</v>
      </c>
      <c r="T70" s="61"/>
      <c r="U70" s="61"/>
    </row>
    <row r="71" spans="1:21" ht="14.25">
      <c r="A71" s="94" t="s">
        <v>765</v>
      </c>
      <c r="B71" s="95">
        <v>40396</v>
      </c>
      <c r="C71" s="89" t="s">
        <v>155</v>
      </c>
      <c r="D71" s="90" t="s">
        <v>37</v>
      </c>
      <c r="E71" s="91" t="s">
        <v>11</v>
      </c>
      <c r="F71" s="92" t="s">
        <v>19</v>
      </c>
      <c r="G71" s="93">
        <v>19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40396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12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40396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21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40396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15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40396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22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40396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18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40396</v>
      </c>
      <c r="C77" s="89" t="s">
        <v>161</v>
      </c>
      <c r="D77" s="90" t="s">
        <v>37</v>
      </c>
      <c r="E77" s="91" t="s">
        <v>32</v>
      </c>
      <c r="F77" s="92" t="s">
        <v>26</v>
      </c>
      <c r="G77" s="93">
        <v>26</v>
      </c>
      <c r="H77" s="93">
        <v>0</v>
      </c>
      <c r="I77" s="69" t="s">
        <v>9</v>
      </c>
      <c r="J77" s="93" t="s">
        <v>772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40396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40396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40396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40396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40396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40396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40396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40396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40396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40396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40396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40396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40396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40396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40396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40396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40396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40396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40396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40396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40396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40396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40396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40396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40396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40396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40396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40396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40396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40396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40396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40396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40396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40396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40396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40396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40396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40396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40396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40396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40396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40396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40396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40396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40396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40396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40396</v>
      </c>
      <c r="C134" s="69" t="s">
        <v>228</v>
      </c>
      <c r="D134" s="69">
        <v>265</v>
      </c>
      <c r="E134" s="69"/>
      <c r="F134" s="69"/>
      <c r="G134" s="69">
        <v>1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40396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40396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40396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40396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40396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40396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40396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40396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40396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40396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40396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40396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40396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40396</v>
      </c>
      <c r="C148" s="69" t="s">
        <v>242</v>
      </c>
      <c r="D148" s="69">
        <v>287</v>
      </c>
      <c r="E148" s="69"/>
      <c r="F148" s="69"/>
      <c r="G148" s="69">
        <v>1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40396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40396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40396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40396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40396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40396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40396</v>
      </c>
      <c r="C155" s="69" t="s">
        <v>249</v>
      </c>
      <c r="D155" s="69">
        <v>221</v>
      </c>
      <c r="E155" s="69"/>
      <c r="F155" s="69">
        <v>4</v>
      </c>
      <c r="G155" s="69">
        <v>8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40396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40396</v>
      </c>
      <c r="C157" s="69" t="s">
        <v>251</v>
      </c>
      <c r="D157" s="69">
        <v>212</v>
      </c>
      <c r="E157" s="69"/>
      <c r="F157" s="69">
        <v>7</v>
      </c>
      <c r="G157" s="69">
        <v>13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40396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40396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40396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40396</v>
      </c>
      <c r="C161" s="69" t="s">
        <v>255</v>
      </c>
      <c r="D161" s="69">
        <v>200</v>
      </c>
      <c r="E161" s="69">
        <v>1</v>
      </c>
      <c r="F161" s="69">
        <v>3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40396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40396</v>
      </c>
      <c r="C163" s="69" t="s">
        <v>257</v>
      </c>
      <c r="D163" s="69">
        <v>197</v>
      </c>
      <c r="E163" s="69">
        <v>1</v>
      </c>
      <c r="F163" s="69">
        <v>4</v>
      </c>
      <c r="G163" s="69">
        <v>3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40396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40396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40396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40396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40396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40396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40396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40396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40396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40396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40396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40396</v>
      </c>
      <c r="C175" s="69" t="s">
        <v>269</v>
      </c>
      <c r="D175" s="69">
        <v>311</v>
      </c>
      <c r="E175" s="69"/>
      <c r="F175" s="69">
        <v>4</v>
      </c>
      <c r="G175" s="69">
        <v>2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40396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40396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40396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40396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40396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40396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40396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40396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40396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40396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40396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40396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40396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40396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40396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40396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40396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40396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40396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40396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40396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40396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40396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40396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40396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40396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40396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40396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40396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40396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40396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40396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40396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40396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40396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40396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40396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40396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40396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40396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40396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40396</v>
      </c>
      <c r="C217" s="69" t="s">
        <v>311</v>
      </c>
      <c r="D217" s="69">
        <v>231</v>
      </c>
      <c r="E217" s="69">
        <v>7</v>
      </c>
      <c r="F217" s="69">
        <v>4</v>
      </c>
      <c r="G217" s="69">
        <v>5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40396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40396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40396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40396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40396</v>
      </c>
      <c r="C222" s="69" t="s">
        <v>316</v>
      </c>
      <c r="D222" s="69">
        <v>239</v>
      </c>
      <c r="E222" s="69"/>
      <c r="F222" s="69">
        <v>10</v>
      </c>
      <c r="G222" s="69">
        <v>13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40396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40396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40396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40396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40396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40396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40396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40396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40396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40396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40396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40396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40396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40396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40396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40396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40396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40396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40396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40396</v>
      </c>
      <c r="C242" s="69" t="s">
        <v>336</v>
      </c>
      <c r="D242" s="69">
        <v>364</v>
      </c>
      <c r="E242" s="69"/>
      <c r="F242" s="69">
        <v>305</v>
      </c>
      <c r="G242" s="69">
        <v>110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40396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4</v>
      </c>
      <c r="F244" s="101"/>
      <c r="G244" s="101">
        <v>95</v>
      </c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3</v>
      </c>
      <c r="G245" s="46">
        <v>25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F250" s="46">
        <v>10</v>
      </c>
      <c r="G250" s="46">
        <v>6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G258" s="46">
        <v>2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6</v>
      </c>
      <c r="G261" s="46">
        <v>16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F279" s="46">
        <v>18</v>
      </c>
      <c r="G279" s="46">
        <v>8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8</v>
      </c>
    </row>
    <row r="292" spans="3:7" ht="12.75">
      <c r="C292" s="22" t="s">
        <v>386</v>
      </c>
      <c r="D292" s="22">
        <v>5196</v>
      </c>
      <c r="G292" s="46">
        <v>3</v>
      </c>
    </row>
    <row r="293" spans="3:4" ht="12.75">
      <c r="C293" s="22" t="s">
        <v>387</v>
      </c>
      <c r="D293" s="22">
        <v>734</v>
      </c>
    </row>
    <row r="294" spans="3:7" ht="12.75">
      <c r="C294" s="22" t="s">
        <v>388</v>
      </c>
      <c r="D294" s="22">
        <v>735</v>
      </c>
      <c r="E294" s="22">
        <v>2</v>
      </c>
      <c r="G294" s="46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7" ht="12.75">
      <c r="C322" s="22" t="s">
        <v>416</v>
      </c>
      <c r="D322" s="22">
        <v>613</v>
      </c>
      <c r="G322" s="46">
        <v>1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F332" s="46">
        <v>1</v>
      </c>
    </row>
    <row r="333" spans="3:6" ht="12.75">
      <c r="C333" s="22" t="s">
        <v>427</v>
      </c>
      <c r="D333" s="22">
        <v>619</v>
      </c>
      <c r="F333" s="46">
        <v>3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F335" s="46">
        <v>9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F338" s="46">
        <v>1</v>
      </c>
    </row>
    <row r="339" spans="3:5" ht="12.75">
      <c r="C339" s="22" t="s">
        <v>433</v>
      </c>
      <c r="D339" s="22">
        <v>615</v>
      </c>
      <c r="E339" s="22">
        <v>1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1</v>
      </c>
      <c r="F341" s="46">
        <v>14</v>
      </c>
      <c r="G341" s="46">
        <v>3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7" ht="12.75">
      <c r="C348" s="22" t="s">
        <v>442</v>
      </c>
      <c r="D348" s="22">
        <v>518</v>
      </c>
      <c r="G348" s="46">
        <v>7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5" ht="12.75">
      <c r="C379" s="22" t="s">
        <v>473</v>
      </c>
      <c r="D379" s="22">
        <v>838</v>
      </c>
      <c r="E379" s="22">
        <v>4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6</v>
      </c>
      <c r="F383" s="46">
        <v>27</v>
      </c>
      <c r="G383" s="46">
        <v>38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F388" s="46">
        <v>2</v>
      </c>
      <c r="G388" s="46">
        <v>3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1</v>
      </c>
      <c r="F396" s="46">
        <v>3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6" ht="12.75">
      <c r="C411" s="22" t="s">
        <v>505</v>
      </c>
      <c r="D411" s="22">
        <v>650</v>
      </c>
      <c r="F411" s="46">
        <v>1</v>
      </c>
    </row>
    <row r="412" spans="3:7" ht="12.75">
      <c r="C412" s="22" t="s">
        <v>506</v>
      </c>
      <c r="D412" s="22">
        <v>658</v>
      </c>
      <c r="E412" s="22">
        <v>12</v>
      </c>
      <c r="F412" s="46">
        <v>1</v>
      </c>
      <c r="G412" s="46">
        <v>3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405</v>
      </c>
      <c r="F496" s="46">
        <v>53</v>
      </c>
      <c r="G496" s="46">
        <v>36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6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7" ht="12.75">
      <c r="C515" s="22" t="s">
        <v>609</v>
      </c>
      <c r="D515" s="22">
        <v>861</v>
      </c>
      <c r="E515" s="22">
        <v>17</v>
      </c>
      <c r="F515" s="46">
        <v>1</v>
      </c>
      <c r="G515" s="46">
        <v>24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1</v>
      </c>
      <c r="F529" s="46">
        <v>1</v>
      </c>
      <c r="G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71</v>
      </c>
      <c r="G546" s="46">
        <v>29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F572" s="46">
        <v>2</v>
      </c>
      <c r="G572" s="46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7" ht="12.75">
      <c r="C584" s="22" t="s">
        <v>678</v>
      </c>
      <c r="D584" s="22">
        <v>997</v>
      </c>
      <c r="E584" s="22">
        <v>1</v>
      </c>
      <c r="G584" s="46">
        <v>4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6" ht="12.75">
      <c r="C622" s="22" t="s">
        <v>716</v>
      </c>
      <c r="D622" s="22">
        <v>919</v>
      </c>
      <c r="F622" s="46">
        <v>1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E628" s="22">
        <v>20</v>
      </c>
      <c r="F628" s="46">
        <v>22</v>
      </c>
      <c r="G628" s="46">
        <v>8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19</v>
      </c>
      <c r="F635" s="46">
        <v>5</v>
      </c>
      <c r="G635" s="46">
        <v>4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2011-02-02T16:01:15Z</dcterms:created>
  <dcterms:modified xsi:type="dcterms:W3CDTF">2011-04-12T06:14:59Z</dcterms:modified>
  <cp:category/>
  <cp:version/>
  <cp:contentType/>
  <cp:contentStatus/>
</cp:coreProperties>
</file>