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<sst xmlns="http://schemas.openxmlformats.org/spreadsheetml/2006/main" count="390" uniqueCount="183">
  <si>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</si>
  <si>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</si>
  <si>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</si>
  <si>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</si>
  <si>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</si>
  <si>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</si>
  <si>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</si>
  <si>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</si>
  <si>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</si>
  <si>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</si>
  <si>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</si>
  <si>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</si>
  <si>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</si>
  <si>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</si>
  <si>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</si>
  <si>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</si>
  <si>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</si>
  <si>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</si>
  <si>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</si>
  <si>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</si>
  <si>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</si>
  <si>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</si>
  <si>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</si>
  <si>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</si>
  <si>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</si>
  <si>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</si>
  <si>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</si>
  <si>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</si>
  <si>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</si>
  <si>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</si>
  <si>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</si>
  <si>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</si>
  <si>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</si>
  <si>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</si>
  <si>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</si>
  <si>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</si>
  <si>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</si>
  <si>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</si>
  <si>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</si>
  <si>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</si>
  <si>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</si>
  <si>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</si>
  <si>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</si>
  <si>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</si>
  <si>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</si>
  <si>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</si>
  <si>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</si>
  <si>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</si>
  <si>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</si>
  <si>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</si>
  <si>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</si>
  <si>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</si>
  <si>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</si>
  <si>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</si>
  <si>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</si>
  <si>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</si>
  <si>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</si>
  <si>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</si>
  <si>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</si>
  <si>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</si>
  <si>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</si>
  <si>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</si>
  <si>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</si>
  <si>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</si>
  <si>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</si>
  <si>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</si>
  <si>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</si>
  <si>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</si>
  <si>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</si>
  <si>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</si>
  <si>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</si>
  <si>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</si>
  <si>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</si>
  <si>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</si>
  <si>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</si>
  <si>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</si>
  <si>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</si>
  <si>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</si>
  <si>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</si>
  <si>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</si>
  <si>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</si>
  <si>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</si>
  <si>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</si>
  <si>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</si>
  <si>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</si>
  <si>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</si>
  <si>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</si>
  <si>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</si>
  <si>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</si>
  <si>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</si>
  <si>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</si>
  <si>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</si>
  <si>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</si>
  <si>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</si>
  <si>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</si>
  <si>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</si>
  <si>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</si>
  <si>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</si>
  <si>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</si>
  <si>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</si>
  <si>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</si>
  <si>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</si>
  <si>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</si>
  <si>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</si>
  <si>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</si>
  <si>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</si>
  <si>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</si>
  <si>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</si>
  <si>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</si>
  <si>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</si>
  <si>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</si>
  <si>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</si>
  <si>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</si>
  <si>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</si>
  <si>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</si>
  <si>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</si>
  <si>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</si>
  <si>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</si>
  <si>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</si>
  <si>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</si>
  <si>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</si>
  <si>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</si>
  <si>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</si>
  <si>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</si>
  <si>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</si>
  <si>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</si>
  <si>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</si>
  <si>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</si>
  <si>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</si>
  <si>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</si>
  <si>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</si>
  <si>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</si>
  <si>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</si>
  <si>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</si>
  <si>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</si>
  <si>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</si>
  <si>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</si>
  <si>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</si>
  <si>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</si>
  <si>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</si>
  <si>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</si>
  <si>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</si>
  <si>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</si>
  <si>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</si>
  <si>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</si>
  <si>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</si>
  <si>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</si>
  <si>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</si>
  <si>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</si>
  <si>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</si>
  <si>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</si>
  <si>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</si>
  <si>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</si>
  <si>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</si>
  <si>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</si>
  <si>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</si>
  <si>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</si>
  <si>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</si>
  <si>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</si>
  <si>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</si>
  <si>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</si>
  <si>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</si>
  <si>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</si>
  <si>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</si>
  <si>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</si>
  <si>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</si>
  <si>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</si>
  <si>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</si>
  <si>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</si>
  <si>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</si>
  <si>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</si>
  <si>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</si>
  <si>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</si>
  <si>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</si>
  <si>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</si>
  <si>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</si>
  <si>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</si>
  <si>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</si>
  <si>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05158150</t>
  </si>
  <si>
    <t>Le Girou en amont de Verfeil</t>
  </si>
  <si>
    <t>Girou</t>
  </si>
  <si>
    <t>Verfeil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</si>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</sst>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82</v>
      </c>
      <c r="B1" s="128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0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1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1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1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1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1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0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1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2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31573</v>
      </c>
      <c r="G20" s="102">
        <v>544822</v>
      </c>
      <c r="H20" s="102">
        <v>1849142</v>
      </c>
      <c r="I20" s="100">
        <v>147</v>
      </c>
      <c r="J20" s="103">
        <v>544773</v>
      </c>
      <c r="K20" s="103">
        <v>1849153</v>
      </c>
      <c r="L20" s="103">
        <v>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137</v>
      </c>
      <c r="B22" s="135"/>
      <c r="C22" s="128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7" t="s">
        <v>145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39316</v>
      </c>
      <c r="E36" s="126">
        <v>5</v>
      </c>
      <c r="F36" s="103">
        <v>6</v>
      </c>
      <c r="G36" s="63" t="s">
        <v>148</v>
      </c>
      <c r="H36" s="64" t="s">
        <v>91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39316</v>
      </c>
      <c r="E37" s="65">
        <v>147</v>
      </c>
      <c r="F37" s="65">
        <v>544773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39316</v>
      </c>
      <c r="E38" s="65">
        <v>147</v>
      </c>
      <c r="F38" s="65">
        <v>544773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39316</v>
      </c>
      <c r="E39" s="65">
        <v>147</v>
      </c>
      <c r="F39" s="65">
        <v>544773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39316</v>
      </c>
      <c r="E40" s="65">
        <v>147</v>
      </c>
      <c r="F40" s="65">
        <v>544773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39316</v>
      </c>
      <c r="E41" s="65">
        <v>147</v>
      </c>
      <c r="F41" s="65">
        <v>544773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39316</v>
      </c>
      <c r="E42" s="65">
        <v>147</v>
      </c>
      <c r="F42" s="65">
        <v>544773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39316</v>
      </c>
      <c r="E43" s="65">
        <v>147</v>
      </c>
      <c r="F43" s="65">
        <v>544773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39316</v>
      </c>
      <c r="E44" s="65">
        <v>147</v>
      </c>
      <c r="F44" s="65">
        <v>544773</v>
      </c>
      <c r="G44" s="63" t="s">
        <v>155</v>
      </c>
      <c r="H44" s="64" t="s">
        <v>117</v>
      </c>
      <c r="I44" s="100">
        <v>37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39316</v>
      </c>
      <c r="E45" s="65">
        <v>147</v>
      </c>
      <c r="F45" s="65">
        <v>544773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39316</v>
      </c>
      <c r="E46" s="65">
        <v>147</v>
      </c>
      <c r="F46" s="65">
        <v>544773</v>
      </c>
      <c r="G46" s="63" t="s">
        <v>157</v>
      </c>
      <c r="H46" s="64" t="s">
        <v>121</v>
      </c>
      <c r="I46" s="100">
        <v>2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39316</v>
      </c>
      <c r="E47" s="65">
        <v>147</v>
      </c>
      <c r="F47" s="65">
        <v>544773</v>
      </c>
      <c r="G47" s="63" t="s">
        <v>158</v>
      </c>
      <c r="H47" s="64" t="s">
        <v>125</v>
      </c>
      <c r="I47" s="100">
        <v>60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36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39316</v>
      </c>
      <c r="C63" s="83" t="s">
        <v>54</v>
      </c>
      <c r="D63" s="105" t="s">
        <v>33</v>
      </c>
      <c r="E63" s="106" t="s">
        <v>4</v>
      </c>
      <c r="F63" s="107" t="s">
        <v>9</v>
      </c>
      <c r="G63" s="108">
        <v>10</v>
      </c>
      <c r="H63" s="109">
        <v>4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39316</v>
      </c>
      <c r="C64" s="83" t="s">
        <v>55</v>
      </c>
      <c r="D64" s="105" t="s">
        <v>121</v>
      </c>
      <c r="E64" s="106" t="s">
        <v>4</v>
      </c>
      <c r="F64" s="107" t="s">
        <v>9</v>
      </c>
      <c r="G64" s="108">
        <v>7</v>
      </c>
      <c r="H64" s="109">
        <v>5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39316</v>
      </c>
      <c r="C65" s="83" t="s">
        <v>56</v>
      </c>
      <c r="D65" s="105" t="s">
        <v>121</v>
      </c>
      <c r="E65" s="106" t="s">
        <v>4</v>
      </c>
      <c r="F65" s="107" t="s">
        <v>9</v>
      </c>
      <c r="G65" s="108">
        <v>21</v>
      </c>
      <c r="H65" s="109">
        <v>4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39316</v>
      </c>
      <c r="C66" s="83" t="s">
        <v>57</v>
      </c>
      <c r="D66" s="105" t="s">
        <v>121</v>
      </c>
      <c r="E66" s="106" t="s">
        <v>5</v>
      </c>
      <c r="F66" s="107" t="s">
        <v>9</v>
      </c>
      <c r="G66" s="108">
        <v>7</v>
      </c>
      <c r="H66" s="109">
        <v>4</v>
      </c>
      <c r="I66" s="110" t="s">
        <v>8</v>
      </c>
      <c r="J66" s="110" t="s">
        <v>33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39316</v>
      </c>
      <c r="C67" s="83" t="s">
        <v>58</v>
      </c>
      <c r="D67" s="105" t="s">
        <v>35</v>
      </c>
      <c r="E67" s="106" t="s">
        <v>4</v>
      </c>
      <c r="F67" s="107" t="s">
        <v>10</v>
      </c>
      <c r="G67" s="108">
        <v>21</v>
      </c>
      <c r="H67" s="109">
        <v>5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39316</v>
      </c>
      <c r="C68" s="83" t="s">
        <v>59</v>
      </c>
      <c r="D68" s="105" t="s">
        <v>35</v>
      </c>
      <c r="E68" s="106" t="s">
        <v>4</v>
      </c>
      <c r="F68" s="107" t="s">
        <v>10</v>
      </c>
      <c r="G68" s="108">
        <v>18</v>
      </c>
      <c r="H68" s="109">
        <v>5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39316</v>
      </c>
      <c r="C69" s="83" t="s">
        <v>60</v>
      </c>
      <c r="D69" s="105" t="s">
        <v>125</v>
      </c>
      <c r="E69" s="106" t="s">
        <v>4</v>
      </c>
      <c r="F69" s="107" t="s">
        <v>10</v>
      </c>
      <c r="G69" s="108">
        <v>37</v>
      </c>
      <c r="H69" s="109">
        <v>3</v>
      </c>
      <c r="I69" s="110" t="s">
        <v>8</v>
      </c>
      <c r="J69" s="110" t="s">
        <v>176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39316</v>
      </c>
      <c r="C70" s="83" t="s">
        <v>61</v>
      </c>
      <c r="D70" s="105" t="s">
        <v>125</v>
      </c>
      <c r="E70" s="106" t="s">
        <v>5</v>
      </c>
      <c r="F70" s="107" t="s">
        <v>10</v>
      </c>
      <c r="G70" s="108">
        <v>12</v>
      </c>
      <c r="H70" s="109">
        <v>2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39316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13</v>
      </c>
      <c r="H71" s="109">
        <v>5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39316</v>
      </c>
      <c r="C72" s="83" t="s">
        <v>63</v>
      </c>
      <c r="D72" s="105" t="s">
        <v>125</v>
      </c>
      <c r="E72" s="106" t="s">
        <v>4</v>
      </c>
      <c r="F72" s="107" t="s">
        <v>69</v>
      </c>
      <c r="G72" s="108">
        <v>8</v>
      </c>
      <c r="H72" s="109">
        <v>4</v>
      </c>
      <c r="I72" s="110" t="s">
        <v>8</v>
      </c>
      <c r="J72" s="110" t="s">
        <v>176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39316</v>
      </c>
      <c r="C73" s="83" t="s">
        <v>64</v>
      </c>
      <c r="D73" s="105" t="s">
        <v>125</v>
      </c>
      <c r="E73" s="106" t="s">
        <v>4</v>
      </c>
      <c r="F73" s="107" t="s">
        <v>69</v>
      </c>
      <c r="G73" s="108">
        <v>25</v>
      </c>
      <c r="H73" s="109">
        <v>4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39316</v>
      </c>
      <c r="C74" s="83" t="s">
        <v>65</v>
      </c>
      <c r="D74" s="105" t="s">
        <v>125</v>
      </c>
      <c r="E74" s="106" t="s">
        <v>4</v>
      </c>
      <c r="F74" s="107" t="s">
        <v>69</v>
      </c>
      <c r="G74" s="108">
        <v>13</v>
      </c>
      <c r="H74" s="109">
        <v>2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165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3" t="s">
        <v>66</v>
      </c>
      <c r="F83" s="133"/>
      <c r="G83" s="133"/>
      <c r="H83" s="134" t="s">
        <v>169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39316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2</v>
      </c>
      <c r="F152" s="115">
        <v>84</v>
      </c>
      <c r="G152" s="115">
        <v>40</v>
      </c>
    </row>
    <row r="153" ht="12.75">
      <c r="D153" s="98">
        <v>2307</v>
      </c>
    </row>
    <row r="154" spans="4:7" ht="12.75">
      <c r="D154" s="98">
        <v>212</v>
      </c>
      <c r="F154" s="115">
        <v>92</v>
      </c>
      <c r="G154" s="115">
        <v>110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2</v>
      </c>
      <c r="G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5</v>
      </c>
      <c r="G219" s="115">
        <v>7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2</v>
      </c>
      <c r="G239" s="115">
        <v>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F251" s="115">
        <v>1</v>
      </c>
      <c r="G251" s="115">
        <v>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5" ht="12.75">
      <c r="D276" s="98">
        <v>496</v>
      </c>
      <c r="E276" s="115">
        <v>2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spans="4:5" ht="12.75">
      <c r="D285" s="98">
        <v>721</v>
      </c>
      <c r="E285" s="115">
        <v>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6" ht="12.75">
      <c r="D330" s="98">
        <v>619</v>
      </c>
      <c r="F330" s="115">
        <v>3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F335" s="115">
        <v>2</v>
      </c>
      <c r="G335" s="115">
        <v>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56</v>
      </c>
      <c r="F380" s="115">
        <v>24</v>
      </c>
      <c r="G380" s="115">
        <v>33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6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5</v>
      </c>
      <c r="F501" s="115">
        <v>5</v>
      </c>
      <c r="G501" s="115">
        <v>7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5" ht="12.75">
      <c r="D543" s="98">
        <v>1028</v>
      </c>
      <c r="E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2</v>
      </c>
      <c r="F581" s="115">
        <v>2</v>
      </c>
      <c r="G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5" ht="12.75">
      <c r="D634" s="98">
        <v>1089</v>
      </c>
      <c r="E634" s="115" t="s">
        <v>177</v>
      </c>
    </row>
    <row r="635" spans="4:5" ht="12.75">
      <c r="D635" s="98">
        <v>5189</v>
      </c>
      <c r="E635" s="115" t="s">
        <v>177</v>
      </c>
    </row>
    <row r="636" spans="4:5" ht="12.75">
      <c r="D636" s="98">
        <v>906</v>
      </c>
      <c r="E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2008-08-25T08:21:02Z</dcterms:modified>
  <cp:category/>
  <cp:version/>
  <cp:contentType/>
  <cp:contentStatus/>
</cp:coreProperties>
</file>