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7A4A5007-8FCE-4A99-AB2E-73ED84C95FE1}" xr6:coauthVersionLast="45" xr6:coauthVersionMax="45" xr10:uidLastSave="{00000000-0000-0000-0000-000000000000}"/>
  <bookViews>
    <workbookView xWindow="1410" yWindow="3000" windowWidth="21600" windowHeight="11385" xr2:uid="{43CADA76-505A-4F71-B404-6FA5024C3E2D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<sst xmlns="http://schemas.openxmlformats.org/spreadsheetml/2006/main" count="402" uniqueCount="198">
  <si>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</si>
  <si>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</si>
  <si>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</si>
  <si>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</si>
  <si>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</si>
  <si>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</si>
  <si>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</si>
  <si>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</si>
  <si>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</si>
  <si>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</si>
  <si>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</si>
  <si>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</si>
  <si>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</si>
  <si>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</si>
  <si>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</si>
  <si>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</si>
  <si>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</si>
  <si>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</si>
  <si>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</si>
  <si>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</si>
  <si>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</si>
  <si>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</si>
  <si>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</si>
  <si>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</si>
  <si>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</si>
  <si>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</si>
  <si>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</si>
  <si>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</si>
  <si>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</si>
  <si>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</si>
  <si>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</si>
  <si>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</si>
  <si>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</si>
  <si>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</si>
  <si>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</si>
  <si>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</si>
  <si>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</si>
  <si>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</si>
  <si>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</si>
  <si>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</si>
  <si>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</si>
  <si>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</si>
  <si>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</si>
  <si>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</si>
  <si>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</si>
  <si>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</si>
  <si>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</si>
  <si>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</si>
  <si>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</si>
  <si>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</si>
  <si>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</si>
  <si>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</si>
  <si>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</si>
  <si>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</si>
  <si>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</si>
  <si>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</si>
  <si>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</si>
  <si>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</si>
  <si>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</si>
  <si>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</si>
  <si>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</si>
  <si>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</si>
  <si>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</si>
  <si>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</si>
  <si>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</si>
  <si>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</si>
  <si>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</si>
  <si>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</si>
  <si>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</si>
  <si>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</si>
  <si>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</si>
  <si>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</si>
  <si>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SAVERETTE</t>
  </si>
  <si>
    <t>SAVERETTE à SAVERES</t>
  </si>
  <si>
    <t>SAVERES</t>
  </si>
  <si>
    <t>31538</t>
  </si>
  <si>
    <t>3,8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</si>
  <si>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</si>
  <si>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</si>
  <si>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</si>
  <si>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</si>
  <si>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</si>
  <si>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</si>
  <si>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</si>
  <si>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</si>
  <si>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</si>
  <si>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</si>
  <si>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</si>
  <si>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</si>
  <si>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</si>
  <si>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</si>
  <si>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</si>
  <si>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</si>
  <si>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</si>
  <si>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</si>
  <si>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</si>
  <si>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</si>
  <si>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</si>
  <si>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</si>
  <si>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</si>
  <si>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</si>
  <si>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2,6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</si>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</sst>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E17912E9-2858-49E6-ADA6-2EE5FE7EF938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162620-140612019123-114%20v2_CEMAGR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1A55-0215-4606-ACF7-D9493847C404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5162620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236</v>
      </c>
      <c r="J23" s="45" t="s">
        <v>22</v>
      </c>
      <c r="K23" s="47"/>
      <c r="L23" s="47"/>
      <c r="M23" s="47"/>
      <c r="N23" s="47"/>
      <c r="O23" s="47" t="s">
        <v>76</v>
      </c>
      <c r="P23" s="47">
        <v>70</v>
      </c>
      <c r="Q23" s="48"/>
      <c r="R23" s="19" t="s">
        <v>77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547301.1</v>
      </c>
      <c r="H24" s="52">
        <v>6253966</v>
      </c>
      <c r="I24" s="4"/>
      <c r="J24" s="4"/>
      <c r="K24" s="52">
        <v>547235</v>
      </c>
      <c r="L24" s="52">
        <v>6254022</v>
      </c>
      <c r="M24" s="52">
        <v>547279</v>
      </c>
      <c r="N24" s="52">
        <v>6253986</v>
      </c>
      <c r="O24" s="4"/>
      <c r="P24" s="4"/>
      <c r="Q24" s="4"/>
      <c r="R24" s="19" t="s">
        <v>78</v>
      </c>
      <c r="S24" s="49"/>
    </row>
    <row r="25" spans="1:19" ht="16.5" thickBot="1">
      <c r="A25" s="1" t="s">
        <v>79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80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81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82</v>
      </c>
      <c r="S27" s="49"/>
    </row>
    <row r="28" spans="1:19" ht="15.75" thickBot="1">
      <c r="A28" s="13" t="s">
        <v>11</v>
      </c>
      <c r="B28" s="14" t="s">
        <v>83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84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85</v>
      </c>
      <c r="B30" s="25" t="s">
        <v>86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87</v>
      </c>
      <c r="B31" s="25" t="s">
        <v>88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89</v>
      </c>
      <c r="B32" s="11" t="s">
        <v>90</v>
      </c>
      <c r="C32" s="12"/>
      <c r="D32" s="12"/>
      <c r="E32" s="60"/>
      <c r="F32" s="56"/>
      <c r="G32" s="1" t="s">
        <v>91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92</v>
      </c>
      <c r="B33" s="63" t="s">
        <v>93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94</v>
      </c>
      <c r="I35" s="66" t="s">
        <v>95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96</v>
      </c>
      <c r="I36" s="66" t="s">
        <v>97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98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2" t="s">
        <v>94</v>
      </c>
      <c r="I38" s="72" t="s">
        <v>96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5162620</v>
      </c>
      <c r="B39" s="73" t="s">
        <v>72</v>
      </c>
      <c r="C39" s="45" t="s">
        <v>73</v>
      </c>
      <c r="D39" s="74">
        <v>41872</v>
      </c>
      <c r="E39" s="47" t="s">
        <v>101</v>
      </c>
      <c r="F39" s="75" t="s">
        <v>102</v>
      </c>
      <c r="G39" s="76" t="s">
        <v>103</v>
      </c>
      <c r="H39" s="77">
        <v>0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104</v>
      </c>
      <c r="B40" s="78"/>
      <c r="C40" s="78"/>
      <c r="D40" s="79"/>
      <c r="E40" s="78"/>
      <c r="F40" s="75" t="s">
        <v>105</v>
      </c>
      <c r="G40" s="76" t="s">
        <v>106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107</v>
      </c>
      <c r="G41" s="76" t="s">
        <v>108</v>
      </c>
      <c r="H41" s="77">
        <v>0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109</v>
      </c>
      <c r="G42" s="76" t="s">
        <v>110</v>
      </c>
      <c r="H42" s="77">
        <v>3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111</v>
      </c>
      <c r="G43" s="76" t="s">
        <v>112</v>
      </c>
      <c r="H43" s="77">
        <v>96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113</v>
      </c>
      <c r="G44" s="76" t="s">
        <v>114</v>
      </c>
      <c r="H44" s="77">
        <v>1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115</v>
      </c>
      <c r="G45" s="76" t="s">
        <v>116</v>
      </c>
      <c r="H45" s="77">
        <v>0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117</v>
      </c>
      <c r="G46" s="76" t="s">
        <v>118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119</v>
      </c>
      <c r="G47" s="76" t="s">
        <v>120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121</v>
      </c>
      <c r="G48" s="76" t="s">
        <v>122</v>
      </c>
      <c r="H48" s="77">
        <v>0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123</v>
      </c>
      <c r="G49" s="76" t="s">
        <v>124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125</v>
      </c>
      <c r="G50" s="76" t="s">
        <v>126</v>
      </c>
      <c r="H50" s="77">
        <v>0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127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128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99</v>
      </c>
      <c r="B55" s="14" t="s">
        <v>129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130</v>
      </c>
      <c r="B56" s="25" t="s">
        <v>129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131</v>
      </c>
      <c r="B57" s="25" t="s">
        <v>132</v>
      </c>
      <c r="C57" s="12"/>
      <c r="D57" s="12"/>
      <c r="E57" s="12"/>
      <c r="F57" s="60"/>
      <c r="G57" s="10"/>
      <c r="H57" s="89" t="s">
        <v>133</v>
      </c>
      <c r="I57" s="89" t="s">
        <v>100</v>
      </c>
      <c r="J57" s="89" t="s">
        <v>134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135</v>
      </c>
      <c r="B58" s="25" t="s">
        <v>136</v>
      </c>
      <c r="C58" s="12"/>
      <c r="D58" s="12"/>
      <c r="E58" s="12"/>
      <c r="F58" s="60"/>
      <c r="G58" s="10"/>
      <c r="H58" s="90" t="s">
        <v>137</v>
      </c>
      <c r="I58" s="90" t="s">
        <v>138</v>
      </c>
      <c r="J58" s="90" t="s">
        <v>139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140</v>
      </c>
      <c r="B59" s="25" t="s">
        <v>141</v>
      </c>
      <c r="C59" s="12"/>
      <c r="D59" s="12"/>
      <c r="E59" s="12"/>
      <c r="F59" s="60"/>
      <c r="G59" s="10"/>
      <c r="H59" s="91" t="s">
        <v>142</v>
      </c>
      <c r="I59" s="91" t="s">
        <v>143</v>
      </c>
      <c r="J59" s="91" t="s">
        <v>144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145</v>
      </c>
      <c r="B60" s="25" t="s">
        <v>146</v>
      </c>
      <c r="C60" s="12"/>
      <c r="D60" s="12"/>
      <c r="E60" s="12"/>
      <c r="F60" s="60"/>
      <c r="G60" s="10"/>
      <c r="H60" s="91" t="s">
        <v>147</v>
      </c>
      <c r="I60" s="91" t="s">
        <v>148</v>
      </c>
      <c r="J60" s="91" t="s">
        <v>149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150</v>
      </c>
      <c r="B61" s="25" t="s">
        <v>151</v>
      </c>
      <c r="C61" s="12"/>
      <c r="D61" s="12"/>
      <c r="E61" s="12"/>
      <c r="F61" s="60"/>
      <c r="G61" s="92"/>
      <c r="H61" s="93" t="s">
        <v>152</v>
      </c>
      <c r="I61" s="93" t="s">
        <v>153</v>
      </c>
      <c r="J61" s="93" t="s">
        <v>154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155</v>
      </c>
      <c r="B62" s="31" t="s">
        <v>156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98</v>
      </c>
      <c r="H64" s="71" t="s">
        <v>98</v>
      </c>
      <c r="I64" s="71" t="s">
        <v>98</v>
      </c>
      <c r="J64" s="71" t="s">
        <v>98</v>
      </c>
      <c r="K64" s="71" t="s">
        <v>98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87</v>
      </c>
      <c r="C65" s="96" t="s">
        <v>157</v>
      </c>
      <c r="D65" s="96" t="s">
        <v>99</v>
      </c>
      <c r="E65" s="96" t="s">
        <v>130</v>
      </c>
      <c r="F65" s="96" t="s">
        <v>131</v>
      </c>
      <c r="G65" s="96" t="s">
        <v>135</v>
      </c>
      <c r="H65" s="96" t="s">
        <v>158</v>
      </c>
      <c r="I65" s="96" t="s">
        <v>145</v>
      </c>
      <c r="J65" s="96" t="s">
        <v>150</v>
      </c>
      <c r="K65" s="96" t="s">
        <v>155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5162620</v>
      </c>
      <c r="B66" s="98">
        <v>41872</v>
      </c>
      <c r="C66" s="99" t="s">
        <v>159</v>
      </c>
      <c r="D66" s="100" t="s">
        <v>110</v>
      </c>
      <c r="E66" s="100" t="s">
        <v>138</v>
      </c>
      <c r="F66" s="101" t="s">
        <v>160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5162620</v>
      </c>
      <c r="B67" s="103">
        <v>41872</v>
      </c>
      <c r="C67" s="99" t="s">
        <v>161</v>
      </c>
      <c r="D67" s="101" t="s">
        <v>114</v>
      </c>
      <c r="E67" s="101" t="s">
        <v>138</v>
      </c>
      <c r="F67" s="101" t="s">
        <v>160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5162620</v>
      </c>
      <c r="B68" s="103">
        <v>41872</v>
      </c>
      <c r="C68" s="99" t="s">
        <v>162</v>
      </c>
      <c r="D68" s="101" t="s">
        <v>110</v>
      </c>
      <c r="E68" s="101" t="s">
        <v>143</v>
      </c>
      <c r="F68" s="101" t="s">
        <v>160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5162620</v>
      </c>
      <c r="B69" s="103">
        <v>41872</v>
      </c>
      <c r="C69" s="99" t="s">
        <v>163</v>
      </c>
      <c r="D69" s="101" t="s">
        <v>114</v>
      </c>
      <c r="E69" s="101" t="s">
        <v>143</v>
      </c>
      <c r="F69" s="101" t="s">
        <v>160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5162620</v>
      </c>
      <c r="B70" s="103">
        <v>41872</v>
      </c>
      <c r="C70" s="99" t="s">
        <v>164</v>
      </c>
      <c r="D70" s="101" t="s">
        <v>112</v>
      </c>
      <c r="E70" s="101" t="s">
        <v>138</v>
      </c>
      <c r="F70" s="101" t="s">
        <v>165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5162620</v>
      </c>
      <c r="B71" s="103">
        <v>41872</v>
      </c>
      <c r="C71" s="99" t="s">
        <v>166</v>
      </c>
      <c r="D71" s="101" t="s">
        <v>112</v>
      </c>
      <c r="E71" s="101" t="s">
        <v>143</v>
      </c>
      <c r="F71" s="101" t="s">
        <v>165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5162620</v>
      </c>
      <c r="B72" s="103">
        <v>41872</v>
      </c>
      <c r="C72" s="99" t="s">
        <v>167</v>
      </c>
      <c r="D72" s="101" t="s">
        <v>112</v>
      </c>
      <c r="E72" s="101" t="s">
        <v>148</v>
      </c>
      <c r="F72" s="101" t="s">
        <v>165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5162620</v>
      </c>
      <c r="B73" s="103">
        <v>41872</v>
      </c>
      <c r="C73" s="99" t="s">
        <v>168</v>
      </c>
      <c r="D73" s="101" t="s">
        <v>112</v>
      </c>
      <c r="E73" s="101" t="s">
        <v>138</v>
      </c>
      <c r="F73" s="101" t="s">
        <v>165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5162620</v>
      </c>
      <c r="B74" s="103">
        <v>41872</v>
      </c>
      <c r="C74" s="99" t="s">
        <v>169</v>
      </c>
      <c r="D74" s="101" t="s">
        <v>112</v>
      </c>
      <c r="E74" s="101" t="s">
        <v>143</v>
      </c>
      <c r="F74" s="101" t="s">
        <v>170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5162620</v>
      </c>
      <c r="B75" s="103">
        <v>41872</v>
      </c>
      <c r="C75" s="99" t="s">
        <v>171</v>
      </c>
      <c r="D75" s="101" t="s">
        <v>112</v>
      </c>
      <c r="E75" s="101" t="s">
        <v>148</v>
      </c>
      <c r="F75" s="101" t="s">
        <v>170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5162620</v>
      </c>
      <c r="B76" s="103">
        <v>41872</v>
      </c>
      <c r="C76" s="99" t="s">
        <v>172</v>
      </c>
      <c r="D76" s="101" t="s">
        <v>112</v>
      </c>
      <c r="E76" s="101" t="s">
        <v>138</v>
      </c>
      <c r="F76" s="101" t="s">
        <v>170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5162620</v>
      </c>
      <c r="B77" s="103">
        <v>41872</v>
      </c>
      <c r="C77" s="99" t="s">
        <v>173</v>
      </c>
      <c r="D77" s="101" t="s">
        <v>112</v>
      </c>
      <c r="E77" s="101" t="s">
        <v>143</v>
      </c>
      <c r="F77" s="101" t="s">
        <v>170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174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175</v>
      </c>
      <c r="B82" s="14" t="s">
        <v>176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177</v>
      </c>
      <c r="B83" s="11" t="s">
        <v>178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131</v>
      </c>
      <c r="B84" s="31" t="s">
        <v>179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98</v>
      </c>
      <c r="D86" s="41" t="s">
        <v>63</v>
      </c>
      <c r="E86" s="110" t="s">
        <v>180</v>
      </c>
      <c r="F86" s="110"/>
      <c r="G86" s="110"/>
      <c r="H86" s="111" t="s">
        <v>181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87</v>
      </c>
      <c r="C87" s="43" t="s">
        <v>175</v>
      </c>
      <c r="D87" s="112" t="s">
        <v>177</v>
      </c>
      <c r="E87" s="43" t="s">
        <v>182</v>
      </c>
      <c r="F87" s="43" t="s">
        <v>183</v>
      </c>
      <c r="G87" s="43" t="s">
        <v>184</v>
      </c>
      <c r="H87" s="113" t="s">
        <v>185</v>
      </c>
      <c r="I87" s="43" t="s">
        <v>186</v>
      </c>
      <c r="J87" s="43" t="s">
        <v>187</v>
      </c>
      <c r="K87" s="43" t="s">
        <v>188</v>
      </c>
      <c r="L87" s="43" t="s">
        <v>189</v>
      </c>
      <c r="M87" s="43" t="s">
        <v>190</v>
      </c>
      <c r="N87" s="43" t="s">
        <v>191</v>
      </c>
      <c r="O87" s="43" t="s">
        <v>192</v>
      </c>
      <c r="P87" s="43" t="s">
        <v>193</v>
      </c>
      <c r="Q87" s="43" t="s">
        <v>194</v>
      </c>
      <c r="R87" s="43" t="s">
        <v>195</v>
      </c>
      <c r="S87" s="43" t="s">
        <v>196</v>
      </c>
    </row>
    <row r="88" spans="1:19">
      <c r="A88" s="73">
        <v>5162620</v>
      </c>
      <c r="B88" s="114">
        <v>41872</v>
      </c>
      <c r="C88" s="77"/>
      <c r="D88" s="115">
        <v>502</v>
      </c>
      <c r="E88" s="77">
        <v>1</v>
      </c>
      <c r="F88" s="77">
        <v>5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5162620</v>
      </c>
      <c r="B89" s="103">
        <v>41872</v>
      </c>
      <c r="C89" s="77"/>
      <c r="D89" s="115">
        <v>321</v>
      </c>
      <c r="E89" s="77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5162620</v>
      </c>
      <c r="B90" s="103">
        <v>41872</v>
      </c>
      <c r="C90" s="77"/>
      <c r="D90" s="115">
        <v>322</v>
      </c>
      <c r="E90" s="77">
        <v>2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5162620</v>
      </c>
      <c r="B91" s="103">
        <v>41872</v>
      </c>
      <c r="C91" s="77"/>
      <c r="D91" s="115">
        <v>223</v>
      </c>
      <c r="E91" s="77"/>
      <c r="F91" s="77">
        <v>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5162620</v>
      </c>
      <c r="B92" s="103">
        <v>41872</v>
      </c>
      <c r="C92" s="77"/>
      <c r="D92" s="115">
        <v>212</v>
      </c>
      <c r="E92" s="77">
        <v>46</v>
      </c>
      <c r="F92" s="77">
        <v>141</v>
      </c>
      <c r="G92" s="77">
        <v>116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5162620</v>
      </c>
      <c r="B93" s="103">
        <v>41872</v>
      </c>
      <c r="C93" s="77"/>
      <c r="D93" s="115">
        <v>1028</v>
      </c>
      <c r="E93" s="77">
        <v>26</v>
      </c>
      <c r="F93" s="77">
        <v>34</v>
      </c>
      <c r="G93" s="77">
        <v>32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5162620</v>
      </c>
      <c r="B94" s="103">
        <v>41872</v>
      </c>
      <c r="C94" s="77"/>
      <c r="D94" s="115">
        <v>364</v>
      </c>
      <c r="E94" s="77">
        <v>6</v>
      </c>
      <c r="F94" s="77">
        <v>8</v>
      </c>
      <c r="G94" s="77">
        <v>20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5162620</v>
      </c>
      <c r="B95" s="103">
        <v>41872</v>
      </c>
      <c r="C95" s="77"/>
      <c r="D95" s="115">
        <v>618</v>
      </c>
      <c r="E95" s="77">
        <v>44</v>
      </c>
      <c r="F95" s="77">
        <v>21</v>
      </c>
      <c r="G95" s="77">
        <v>54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5162620</v>
      </c>
      <c r="B96" s="103">
        <v>41872</v>
      </c>
      <c r="C96" s="77"/>
      <c r="D96" s="115">
        <v>623</v>
      </c>
      <c r="E96" s="77"/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5162620</v>
      </c>
      <c r="B97" s="103">
        <v>41872</v>
      </c>
      <c r="C97" s="77"/>
      <c r="D97" s="115">
        <v>888</v>
      </c>
      <c r="E97" s="77">
        <v>727</v>
      </c>
      <c r="F97" s="77">
        <v>276</v>
      </c>
      <c r="G97" s="77">
        <v>208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5162620</v>
      </c>
      <c r="B98" s="103">
        <v>41872</v>
      </c>
      <c r="C98" s="77"/>
      <c r="D98" s="115">
        <v>978</v>
      </c>
      <c r="E98" s="77">
        <v>3</v>
      </c>
      <c r="F98" s="77">
        <v>1</v>
      </c>
      <c r="G98" s="77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5162620</v>
      </c>
      <c r="B99" s="103">
        <v>41872</v>
      </c>
      <c r="C99" s="77"/>
      <c r="D99" s="115">
        <v>1042</v>
      </c>
      <c r="E99" s="77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5162620</v>
      </c>
      <c r="B100" s="103">
        <v>41872</v>
      </c>
      <c r="C100" s="77"/>
      <c r="D100" s="115">
        <v>1043</v>
      </c>
      <c r="E100" s="77">
        <v>1</v>
      </c>
      <c r="F100" s="77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5162620</v>
      </c>
      <c r="B101" s="103">
        <v>41872</v>
      </c>
      <c r="C101" s="77"/>
      <c r="D101" s="115">
        <v>1041</v>
      </c>
      <c r="E101" s="77"/>
      <c r="F101" s="77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5162620</v>
      </c>
      <c r="B102" s="103">
        <v>41872</v>
      </c>
      <c r="C102" s="77"/>
      <c r="D102" s="115">
        <v>807</v>
      </c>
      <c r="E102" s="77">
        <v>45</v>
      </c>
      <c r="F102" s="77">
        <v>89</v>
      </c>
      <c r="G102" s="77">
        <v>37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5162620</v>
      </c>
      <c r="B103" s="103">
        <v>41872</v>
      </c>
      <c r="C103" s="77"/>
      <c r="D103" s="115">
        <v>908</v>
      </c>
      <c r="E103" s="77">
        <v>1</v>
      </c>
      <c r="F103" s="77">
        <v>1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5162620</v>
      </c>
      <c r="B104" s="103">
        <v>41872</v>
      </c>
      <c r="C104" s="77"/>
      <c r="D104" s="115">
        <v>933</v>
      </c>
      <c r="E104" s="77">
        <v>40</v>
      </c>
      <c r="F104" s="77">
        <v>40</v>
      </c>
      <c r="G104" s="77">
        <v>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5162620</v>
      </c>
      <c r="B105" s="103">
        <v>41872</v>
      </c>
      <c r="C105" s="77"/>
      <c r="D105" s="115">
        <v>650</v>
      </c>
      <c r="E105" s="77">
        <v>2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5162620</v>
      </c>
      <c r="B106" s="103">
        <v>41872</v>
      </c>
      <c r="C106" s="77"/>
      <c r="D106" s="115">
        <v>608</v>
      </c>
      <c r="E106" s="77">
        <v>7</v>
      </c>
      <c r="F106" s="77">
        <v>2</v>
      </c>
      <c r="G106" s="77">
        <v>14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5162620</v>
      </c>
      <c r="B107" s="103">
        <v>41872</v>
      </c>
      <c r="C107" s="77"/>
      <c r="D107" s="115">
        <v>757</v>
      </c>
      <c r="E107" s="77">
        <v>2</v>
      </c>
      <c r="F107" s="77">
        <v>2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5162620</v>
      </c>
      <c r="B108" s="103">
        <v>41872</v>
      </c>
      <c r="C108" s="77"/>
      <c r="D108" s="115">
        <v>704</v>
      </c>
      <c r="E108" s="77"/>
      <c r="F108" s="77">
        <v>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5162620</v>
      </c>
      <c r="B109" s="103">
        <v>41872</v>
      </c>
      <c r="C109" s="77"/>
      <c r="D109" s="115">
        <v>837</v>
      </c>
      <c r="E109" s="77"/>
      <c r="F109" s="77">
        <v>2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5162620</v>
      </c>
      <c r="B110" s="103">
        <v>41872</v>
      </c>
      <c r="C110" s="77"/>
      <c r="D110" s="115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5162620</v>
      </c>
      <c r="B111" s="103">
        <v>41872</v>
      </c>
      <c r="C111" s="77"/>
      <c r="D111" s="115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5162620</v>
      </c>
      <c r="B112" s="103">
        <v>41872</v>
      </c>
      <c r="C112" s="77"/>
      <c r="D112" s="115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5162620</v>
      </c>
      <c r="B113" s="103">
        <v>41872</v>
      </c>
      <c r="C113" s="77"/>
      <c r="D113" s="115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5162620</v>
      </c>
      <c r="B114" s="103">
        <v>41872</v>
      </c>
      <c r="C114" s="77"/>
      <c r="D114" s="115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5162620</v>
      </c>
      <c r="B115" s="103">
        <v>41872</v>
      </c>
      <c r="C115" s="77"/>
      <c r="D115" s="115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5162620</v>
      </c>
      <c r="B116" s="103">
        <v>41872</v>
      </c>
      <c r="C116" s="77"/>
      <c r="D116" s="115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5162620</v>
      </c>
      <c r="B117" s="103">
        <v>41872</v>
      </c>
      <c r="C117" s="77"/>
      <c r="D117" s="115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5162620</v>
      </c>
      <c r="B118" s="103">
        <v>41872</v>
      </c>
      <c r="C118" s="77"/>
      <c r="D118" s="115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5162620</v>
      </c>
      <c r="B119" s="103">
        <v>41872</v>
      </c>
      <c r="C119" s="77"/>
      <c r="D119" s="115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5162620</v>
      </c>
      <c r="B120" s="103">
        <v>41872</v>
      </c>
      <c r="C120" s="77"/>
      <c r="D120" s="115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5162620</v>
      </c>
      <c r="B121" s="103">
        <v>41872</v>
      </c>
      <c r="C121" s="77"/>
      <c r="D121" s="11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5162620</v>
      </c>
      <c r="B122" s="103">
        <v>41872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5162620</v>
      </c>
      <c r="B123" s="103">
        <v>41872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5162620</v>
      </c>
      <c r="B124" s="103">
        <v>41872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5162620</v>
      </c>
      <c r="B125" s="103">
        <v>41872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5162620</v>
      </c>
      <c r="B126" s="103">
        <v>41872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5162620</v>
      </c>
      <c r="B127" s="103">
        <v>41872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5162620</v>
      </c>
      <c r="B128" s="103">
        <v>41872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5162620</v>
      </c>
      <c r="B129" s="103">
        <v>41872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5162620</v>
      </c>
      <c r="B130" s="103">
        <v>41872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5162620</v>
      </c>
      <c r="B131" s="103">
        <v>41872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5162620</v>
      </c>
      <c r="B132" s="103">
        <v>41872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5162620</v>
      </c>
      <c r="B133" s="103">
        <v>41872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5162620</v>
      </c>
      <c r="B134" s="103">
        <v>41872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5162620</v>
      </c>
      <c r="B135" s="103">
        <v>41872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5162620</v>
      </c>
      <c r="B136" s="103">
        <v>41872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5162620</v>
      </c>
      <c r="B137" s="103">
        <v>41872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5162620</v>
      </c>
      <c r="B138" s="103">
        <v>41872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5162620</v>
      </c>
      <c r="B139" s="103">
        <v>41872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5162620</v>
      </c>
      <c r="B140" s="103">
        <v>41872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5162620</v>
      </c>
      <c r="B141" s="103">
        <v>41872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5162620</v>
      </c>
      <c r="B142" s="103">
        <v>41872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5162620</v>
      </c>
      <c r="B143" s="103">
        <v>41872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5162620</v>
      </c>
      <c r="B144" s="103">
        <v>41872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5162620</v>
      </c>
      <c r="B145" s="103">
        <v>41872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5162620</v>
      </c>
      <c r="B146" s="103">
        <v>41872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5162620</v>
      </c>
      <c r="B147" s="103">
        <v>41872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5162620</v>
      </c>
      <c r="B148" s="103">
        <v>41872</v>
      </c>
      <c r="C148" s="77"/>
      <c r="D148" s="115" t="s">
        <v>197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5162620</v>
      </c>
      <c r="B149" s="103">
        <v>41872</v>
      </c>
      <c r="C149" s="77"/>
      <c r="D149" s="115" t="s">
        <v>197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5162620</v>
      </c>
      <c r="B150" s="103">
        <v>41872</v>
      </c>
      <c r="C150" s="77"/>
      <c r="D150" s="115" t="s">
        <v>197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5162620</v>
      </c>
      <c r="B151" s="103">
        <v>41872</v>
      </c>
      <c r="C151" s="77"/>
      <c r="D151" s="115" t="s">
        <v>197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5162620</v>
      </c>
      <c r="B152" s="103">
        <v>41872</v>
      </c>
      <c r="C152" s="77"/>
      <c r="D152" s="115" t="s">
        <v>197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5162620</v>
      </c>
      <c r="B153" s="103">
        <v>41872</v>
      </c>
      <c r="C153" s="77"/>
      <c r="D153" s="115" t="s">
        <v>197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5162620</v>
      </c>
      <c r="B154" s="103">
        <v>41872</v>
      </c>
      <c r="C154" s="77"/>
      <c r="D154" s="115" t="s">
        <v>197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5162620</v>
      </c>
      <c r="B155" s="103">
        <v>41872</v>
      </c>
      <c r="C155" s="77"/>
      <c r="D155" s="115" t="s">
        <v>197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5162620</v>
      </c>
      <c r="B156" s="103">
        <v>41872</v>
      </c>
      <c r="C156" s="77"/>
      <c r="D156" s="115" t="s">
        <v>197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5162620</v>
      </c>
      <c r="B157" s="103">
        <v>41872</v>
      </c>
      <c r="C157" s="77"/>
      <c r="D157" s="115" t="s">
        <v>197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5162620</v>
      </c>
      <c r="B158" s="103">
        <v>41872</v>
      </c>
      <c r="C158" s="77"/>
      <c r="D158" s="115" t="s">
        <v>197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5162620</v>
      </c>
      <c r="B159" s="103">
        <v>41872</v>
      </c>
      <c r="C159" s="77"/>
      <c r="D159" s="115" t="s">
        <v>197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5162620</v>
      </c>
      <c r="B160" s="103">
        <v>41872</v>
      </c>
      <c r="C160" s="77"/>
      <c r="D160" s="115" t="s">
        <v>197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5162620</v>
      </c>
      <c r="B161" s="103">
        <v>41872</v>
      </c>
      <c r="C161" s="77"/>
      <c r="D161" s="115" t="s">
        <v>197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5162620</v>
      </c>
      <c r="B162" s="103">
        <v>41872</v>
      </c>
      <c r="C162" s="77"/>
      <c r="D162" s="115" t="s">
        <v>197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5162620</v>
      </c>
      <c r="B163" s="103">
        <v>41872</v>
      </c>
      <c r="C163" s="77"/>
      <c r="D163" s="115" t="s">
        <v>197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5162620</v>
      </c>
      <c r="B164" s="103">
        <v>41872</v>
      </c>
      <c r="C164" s="77"/>
      <c r="D164" s="115" t="s">
        <v>197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5162620</v>
      </c>
      <c r="B165" s="103">
        <v>41872</v>
      </c>
      <c r="C165" s="77"/>
      <c r="D165" s="115" t="s">
        <v>197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5162620</v>
      </c>
      <c r="B166" s="103">
        <v>41872</v>
      </c>
      <c r="C166" s="77"/>
      <c r="D166" s="115" t="s">
        <v>197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5162620</v>
      </c>
      <c r="B167" s="103">
        <v>41872</v>
      </c>
      <c r="C167" s="77"/>
      <c r="D167" s="115" t="s">
        <v>197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5162620</v>
      </c>
      <c r="B168" s="103">
        <v>41872</v>
      </c>
      <c r="C168" s="77"/>
      <c r="D168" s="115" t="s">
        <v>197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5162620</v>
      </c>
      <c r="B169" s="103">
        <v>41872</v>
      </c>
      <c r="C169" s="77"/>
      <c r="D169" s="115" t="s">
        <v>197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5162620</v>
      </c>
      <c r="B170" s="103">
        <v>41872</v>
      </c>
      <c r="C170" s="77"/>
      <c r="D170" s="115" t="s">
        <v>197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5162620</v>
      </c>
      <c r="B171" s="103">
        <v>41872</v>
      </c>
      <c r="C171" s="77"/>
      <c r="D171" s="115" t="s">
        <v>197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5162620</v>
      </c>
      <c r="B172" s="103">
        <v>41872</v>
      </c>
      <c r="C172" s="77"/>
      <c r="D172" s="115" t="s">
        <v>197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5162620</v>
      </c>
      <c r="B173" s="103">
        <v>41872</v>
      </c>
      <c r="C173" s="77"/>
      <c r="D173" s="115" t="s">
        <v>197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5162620</v>
      </c>
      <c r="B174" s="103">
        <v>41872</v>
      </c>
      <c r="C174" s="77"/>
      <c r="D174" s="115" t="s">
        <v>197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5162620</v>
      </c>
      <c r="B175" s="103">
        <v>41872</v>
      </c>
      <c r="C175" s="77"/>
      <c r="D175" s="115" t="s">
        <v>197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5162620</v>
      </c>
      <c r="B176" s="103">
        <v>41872</v>
      </c>
      <c r="C176" s="77"/>
      <c r="D176" s="115" t="s">
        <v>197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5162620</v>
      </c>
      <c r="B177" s="103">
        <v>41872</v>
      </c>
      <c r="C177" s="77"/>
      <c r="D177" s="115" t="s">
        <v>197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5162620</v>
      </c>
      <c r="B178" s="103">
        <v>41872</v>
      </c>
      <c r="C178" s="77"/>
      <c r="D178" s="115" t="s">
        <v>197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5162620</v>
      </c>
      <c r="B179" s="103">
        <v>41872</v>
      </c>
      <c r="C179" s="77"/>
      <c r="D179" s="115" t="s">
        <v>197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5162620</v>
      </c>
      <c r="B180" s="103">
        <v>41872</v>
      </c>
      <c r="C180" s="77"/>
      <c r="D180" s="115" t="s">
        <v>197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5162620</v>
      </c>
      <c r="B181" s="103">
        <v>41872</v>
      </c>
      <c r="C181" s="77"/>
      <c r="D181" s="115" t="s">
        <v>197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5162620</v>
      </c>
      <c r="B182" s="103">
        <v>41872</v>
      </c>
      <c r="C182" s="77"/>
      <c r="D182" s="115" t="s">
        <v>197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5162620</v>
      </c>
      <c r="B183" s="103">
        <v>41872</v>
      </c>
      <c r="C183" s="77"/>
      <c r="D183" s="115" t="s">
        <v>197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5162620</v>
      </c>
      <c r="B184" s="103">
        <v>41872</v>
      </c>
      <c r="C184" s="77"/>
      <c r="D184" s="115" t="s">
        <v>197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5162620</v>
      </c>
      <c r="B185" s="103">
        <v>41872</v>
      </c>
      <c r="C185" s="77"/>
      <c r="D185" s="115" t="s">
        <v>197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5162620</v>
      </c>
      <c r="B186" s="103">
        <v>41872</v>
      </c>
      <c r="C186" s="77"/>
      <c r="D186" s="115" t="s">
        <v>197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5162620</v>
      </c>
      <c r="B187" s="103">
        <v>41872</v>
      </c>
      <c r="C187" s="77"/>
      <c r="D187" s="115" t="s">
        <v>197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5162620</v>
      </c>
      <c r="B188" s="103">
        <v>41872</v>
      </c>
      <c r="C188" s="77"/>
      <c r="D188" s="115" t="s">
        <v>197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5162620</v>
      </c>
      <c r="B189" s="103">
        <v>41872</v>
      </c>
      <c r="C189" s="77"/>
      <c r="D189" s="115" t="s">
        <v>197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5162620</v>
      </c>
      <c r="B190" s="103">
        <v>41872</v>
      </c>
      <c r="C190" s="77"/>
      <c r="D190" s="115" t="s">
        <v>197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5162620</v>
      </c>
      <c r="B191" s="103">
        <v>41872</v>
      </c>
      <c r="C191" s="77"/>
      <c r="D191" s="115" t="s">
        <v>197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5162620</v>
      </c>
      <c r="B192" s="103">
        <v>41872</v>
      </c>
      <c r="C192" s="77"/>
      <c r="D192" s="115" t="s">
        <v>197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5162620</v>
      </c>
      <c r="B193" s="103">
        <v>41872</v>
      </c>
      <c r="C193" s="77"/>
      <c r="D193" s="115" t="s">
        <v>197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5162620</v>
      </c>
      <c r="B194" s="103">
        <v>41872</v>
      </c>
      <c r="C194" s="77"/>
      <c r="D194" s="115" t="s">
        <v>197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5162620</v>
      </c>
      <c r="B195" s="103">
        <v>41872</v>
      </c>
      <c r="C195" s="77"/>
      <c r="D195" s="115" t="s">
        <v>197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5162620</v>
      </c>
      <c r="B196" s="103">
        <v>41872</v>
      </c>
      <c r="C196" s="77"/>
      <c r="D196" s="115" t="s">
        <v>197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5162620</v>
      </c>
      <c r="B197" s="103">
        <v>41872</v>
      </c>
      <c r="C197" s="77"/>
      <c r="D197" s="115" t="s">
        <v>197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5162620</v>
      </c>
      <c r="B198" s="103">
        <v>41872</v>
      </c>
      <c r="C198" s="77"/>
      <c r="D198" s="115" t="s">
        <v>197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5162620</v>
      </c>
      <c r="B199" s="103">
        <v>41872</v>
      </c>
      <c r="C199" s="77"/>
      <c r="D199" s="115" t="s">
        <v>197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5162620</v>
      </c>
      <c r="B200" s="103">
        <v>41872</v>
      </c>
      <c r="C200" s="77"/>
      <c r="D200" s="115" t="s">
        <v>197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5162620</v>
      </c>
      <c r="B201" s="103">
        <v>41872</v>
      </c>
      <c r="C201" s="77"/>
      <c r="D201" s="115" t="s">
        <v>197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5162620</v>
      </c>
      <c r="B202" s="103">
        <v>41872</v>
      </c>
      <c r="C202" s="77"/>
      <c r="D202" s="115" t="s">
        <v>197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5162620</v>
      </c>
      <c r="B203" s="103">
        <v>41872</v>
      </c>
      <c r="C203" s="77"/>
      <c r="D203" s="115" t="s">
        <v>197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5162620</v>
      </c>
      <c r="B204" s="103">
        <v>41872</v>
      </c>
      <c r="C204" s="77"/>
      <c r="D204" s="115" t="s">
        <v>197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5162620</v>
      </c>
      <c r="B205" s="103">
        <v>41872</v>
      </c>
      <c r="C205" s="77"/>
      <c r="D205" s="115" t="s">
        <v>197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5162620</v>
      </c>
      <c r="B206" s="103">
        <v>41872</v>
      </c>
      <c r="C206" s="77"/>
      <c r="D206" s="115" t="s">
        <v>197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5162620</v>
      </c>
      <c r="B207" s="103">
        <v>41872</v>
      </c>
      <c r="C207" s="77"/>
      <c r="D207" s="115" t="s">
        <v>197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5162620</v>
      </c>
      <c r="B208" s="103">
        <v>41872</v>
      </c>
      <c r="C208" s="77"/>
      <c r="D208" s="115" t="s">
        <v>197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5162620</v>
      </c>
      <c r="B209" s="103">
        <v>41872</v>
      </c>
      <c r="C209" s="77"/>
      <c r="D209" s="115" t="s">
        <v>197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5162620</v>
      </c>
      <c r="B210" s="103">
        <v>41872</v>
      </c>
      <c r="C210" s="77"/>
      <c r="D210" s="115" t="s">
        <v>197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5162620</v>
      </c>
      <c r="B211" s="103">
        <v>41872</v>
      </c>
      <c r="C211" s="77"/>
      <c r="D211" s="115" t="s">
        <v>197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5162620</v>
      </c>
      <c r="B212" s="103">
        <v>41872</v>
      </c>
      <c r="C212" s="77"/>
      <c r="D212" s="115" t="s">
        <v>197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5162620</v>
      </c>
      <c r="B213" s="103">
        <v>41872</v>
      </c>
      <c r="C213" s="77"/>
      <c r="D213" s="115" t="s">
        <v>197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5162620</v>
      </c>
      <c r="B214" s="103">
        <v>41872</v>
      </c>
      <c r="C214" s="77"/>
      <c r="D214" s="115" t="s">
        <v>197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5162620</v>
      </c>
      <c r="B215" s="103">
        <v>41872</v>
      </c>
      <c r="C215" s="77"/>
      <c r="D215" s="115" t="s">
        <v>197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5162620</v>
      </c>
      <c r="B216" s="103">
        <v>41872</v>
      </c>
      <c r="C216" s="77"/>
      <c r="D216" s="115" t="s">
        <v>197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5162620</v>
      </c>
      <c r="B217" s="103">
        <v>41872</v>
      </c>
      <c r="C217" s="77"/>
      <c r="D217" s="115" t="s">
        <v>197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5162620</v>
      </c>
      <c r="B218" s="103">
        <v>41872</v>
      </c>
      <c r="C218" s="77"/>
      <c r="D218" s="115" t="s">
        <v>197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5162620</v>
      </c>
      <c r="B219" s="103">
        <v>41872</v>
      </c>
      <c r="C219" s="77"/>
      <c r="D219" s="115" t="s">
        <v>197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5162620</v>
      </c>
      <c r="B220" s="103">
        <v>41872</v>
      </c>
      <c r="C220" s="77"/>
      <c r="D220" s="115" t="s">
        <v>197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5162620</v>
      </c>
      <c r="B221" s="103">
        <v>41872</v>
      </c>
      <c r="C221" s="77"/>
      <c r="D221" s="115" t="s">
        <v>197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5162620</v>
      </c>
      <c r="B222" s="103">
        <v>41872</v>
      </c>
      <c r="C222" s="77"/>
      <c r="D222" s="115" t="s">
        <v>197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5162620</v>
      </c>
      <c r="B223" s="103">
        <v>41872</v>
      </c>
      <c r="C223" s="77"/>
      <c r="D223" s="115" t="s">
        <v>197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5162620</v>
      </c>
      <c r="B224" s="103">
        <v>41872</v>
      </c>
      <c r="C224" s="77"/>
      <c r="D224" s="115" t="s">
        <v>197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5162620</v>
      </c>
      <c r="B225" s="103">
        <v>41872</v>
      </c>
      <c r="C225" s="77"/>
      <c r="D225" s="115" t="s">
        <v>197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5162620</v>
      </c>
      <c r="B226" s="103">
        <v>41872</v>
      </c>
      <c r="C226" s="77"/>
      <c r="D226" s="115" t="s">
        <v>197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5162620</v>
      </c>
      <c r="B227" s="103">
        <v>41872</v>
      </c>
      <c r="C227" s="77"/>
      <c r="D227" s="115" t="s">
        <v>197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5162620</v>
      </c>
      <c r="B228" s="103">
        <v>41872</v>
      </c>
      <c r="C228" s="77"/>
      <c r="D228" s="115" t="s">
        <v>197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5162620</v>
      </c>
      <c r="B229" s="103">
        <v>41872</v>
      </c>
      <c r="C229" s="77"/>
      <c r="D229" s="115" t="s">
        <v>197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5162620</v>
      </c>
      <c r="B230" s="103">
        <v>41872</v>
      </c>
      <c r="C230" s="77"/>
      <c r="D230" s="115" t="s">
        <v>197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5162620</v>
      </c>
      <c r="B231" s="103">
        <v>41872</v>
      </c>
      <c r="C231" s="77"/>
      <c r="D231" s="115" t="s">
        <v>197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5162620</v>
      </c>
      <c r="B232" s="103">
        <v>41872</v>
      </c>
      <c r="C232" s="77"/>
      <c r="D232" s="115" t="s">
        <v>197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5162620</v>
      </c>
      <c r="B233" s="103">
        <v>41872</v>
      </c>
      <c r="C233" s="77"/>
      <c r="D233" s="115" t="s">
        <v>197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5162620</v>
      </c>
      <c r="B234" s="103">
        <v>41872</v>
      </c>
      <c r="C234" s="77"/>
      <c r="D234" s="115" t="s">
        <v>197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5162620</v>
      </c>
      <c r="B235" s="103">
        <v>41872</v>
      </c>
      <c r="C235" s="77"/>
      <c r="D235" s="115" t="s">
        <v>197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5162620</v>
      </c>
      <c r="B236" s="103">
        <v>41872</v>
      </c>
      <c r="C236" s="77"/>
      <c r="D236" s="115" t="s">
        <v>197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5162620</v>
      </c>
      <c r="B237" s="103">
        <v>41872</v>
      </c>
      <c r="C237" s="77"/>
      <c r="D237" s="115" t="s">
        <v>197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5162620</v>
      </c>
      <c r="B238" s="103">
        <v>41872</v>
      </c>
      <c r="C238" s="77"/>
      <c r="D238" s="115" t="s">
        <v>197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5162620</v>
      </c>
      <c r="B239" s="103">
        <v>41872</v>
      </c>
      <c r="C239" s="77"/>
      <c r="D239" s="115" t="s">
        <v>197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5162620</v>
      </c>
      <c r="B240" s="103">
        <v>41872</v>
      </c>
      <c r="C240" s="77"/>
      <c r="D240" s="115" t="s">
        <v>197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5162620</v>
      </c>
      <c r="B241" s="103">
        <v>41872</v>
      </c>
      <c r="C241" s="77"/>
      <c r="D241" s="115" t="s">
        <v>197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5162620</v>
      </c>
      <c r="B242" s="103">
        <v>41872</v>
      </c>
      <c r="C242" s="77"/>
      <c r="D242" s="115" t="s">
        <v>197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5162620</v>
      </c>
      <c r="B243" s="103">
        <v>41872</v>
      </c>
      <c r="C243" s="77"/>
      <c r="D243" s="115" t="s">
        <v>197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2020-03-20T16:28:47Z</dcterms:created>
  <dcterms:modified xsi:type="dcterms:W3CDTF">2020-03-20T16:28:49Z</dcterms:modified>
</cp:coreProperties>
</file>