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5770_Tédelo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<sst xmlns="http://schemas.openxmlformats.org/spreadsheetml/2006/main" count="331" uniqueCount="224">
  <si>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</si>
  <si>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</si>
  <si>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</si>
  <si>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</si>
  <si>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</si>
  <si>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</si>
  <si>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</si>
  <si>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</si>
  <si>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</si>
  <si>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</si>
  <si>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</si>
  <si>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</si>
  <si>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</si>
  <si>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</si>
  <si>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</si>
  <si>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</si>
  <si>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</si>
  <si>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</si>
  <si>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</si>
  <si>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</si>
  <si>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</si>
  <si>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</si>
  <si>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</si>
  <si>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</si>
  <si>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</si>
  <si>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</si>
  <si>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</si>
  <si>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</si>
  <si>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</si>
  <si>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</si>
  <si>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</si>
  <si>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</si>
  <si>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</si>
  <si>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</si>
  <si>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</si>
  <si>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</si>
  <si>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</si>
  <si>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</si>
  <si>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</si>
  <si>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</si>
  <si>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</si>
  <si>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</si>
  <si>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</si>
  <si>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</si>
  <si>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</si>
  <si>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</si>
  <si>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</si>
  <si>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</si>
  <si>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</si>
  <si>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</si>
  <si>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</si>
  <si>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</si>
  <si>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</si>
  <si>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</si>
  <si>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</si>
  <si>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</si>
  <si>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</si>
  <si>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</si>
  <si>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</si>
  <si>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</si>
  <si>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</si>
  <si>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</si>
  <si>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</si>
  <si>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</si>
  <si>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</si>
  <si>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</si>
  <si>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</si>
  <si>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</si>
  <si>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</si>
  <si>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</si>
  <si>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</si>
  <si>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</si>
  <si>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</si>
  <si>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TEDELOU</t>
  </si>
  <si>
    <t>GRÉPIAC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</si>
  <si>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</si>
  <si>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</si>
  <si>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</si>
  <si>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</si>
  <si>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</si>
  <si>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</si>
  <si>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</si>
  <si>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</si>
  <si>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</si>
  <si>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</si>
  <si>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</si>
  <si>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</si>
  <si>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</si>
  <si>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</si>
  <si>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</si>
  <si>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</si>
  <si>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</si>
  <si>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</si>
  <si>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</si>
  <si>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</si>
  <si>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</si>
  <si>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</si>
  <si>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</si>
  <si>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</si>
  <si>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</si>
  <si>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</si>
  <si>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</si>
  <si>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</si>
  <si>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</si>
  <si>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</si>
  <si>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</si>
  <si>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Turbidité chronique ; Beaucoup de déchets ; colmatage par limon.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</si>
  <si>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</si>
  <si>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</si>
  <si>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</si>
  <si>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</si>
  <si>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</si>
  <si>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</si>
  <si>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</si>
  <si>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</si>
  <si>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</si>
  <si>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</si>
  <si>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D</t>
  </si>
  <si>
    <t>H - Helophytes</t>
  </si>
  <si>
    <t>S10</t>
  </si>
  <si>
    <t>I - Vases</t>
  </si>
  <si>
    <t>S11</t>
  </si>
  <si>
    <t>P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</si>
  <si>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</si>
  <si>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</si>
  <si>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</si>
  <si>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</si>
  <si>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</si>
  <si>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</si>
  <si>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</si>
  <si>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</si>
  <si>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</si>
  <si>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</si>
  <si>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</si>
  <si>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</si>
  <si>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</si>
  <si>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</si>
  <si>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</si>
  <si>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</si>
  <si>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</si>
  <si>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</si>
  <si>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</si>
  <si>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</si>
  <si>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</si>
  <si>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</si>
  <si>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</si>
  <si>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</si>
  <si>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</si>
  <si>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</si>
  <si>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</si>
  <si>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</si>
  <si>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</si>
  <si>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</si>
  <si>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</si>
  <si>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</si>
  <si>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</si>
  <si>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</si>
  <si>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</si>
  <si>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</si>
  <si>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</si>
  <si>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</si>
  <si>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</si>
  <si>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</si>
  <si>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</si>
  <si>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</si>
  <si>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</si>
  <si>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</si>
  <si>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</si>
  <si>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</si>
  <si>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s24</t>
  </si>
  <si>
    <t>P5</t>
  </si>
  <si>
    <t>s9</t>
  </si>
  <si>
    <t>Phase B</t>
  </si>
  <si>
    <t>P6</t>
  </si>
  <si>
    <t>s25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</si>
  <si>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</si>
  <si>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</si>
  <si>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</si>
  <si>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</si>
  <si>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</si>
  <si>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</si>
  <si>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</si>
  <si>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</si>
  <si>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</si>
  <si>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</si>
  <si>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</si>
  <si>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</si>
  <si>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</si>
  <si>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</si>
  <si>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</si>
  <si>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</si>
  <si>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</si>
  <si>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</si>
  <si>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</si>
  <si>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</si>
  <si>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</si>
  <si>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</si>
  <si>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</si>
  <si>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</si>
  <si>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</si>
  <si>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</si>
  <si>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</si>
  <si>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</si>
  <si>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</si>
  <si>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</si>
  <si>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</si>
  <si>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</si>
  <si>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</si>
  <si>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F. / Polycentropodidae</t>
  </si>
  <si>
    <t>g. / Baetis lato sensus</t>
  </si>
  <si>
    <t>g. / Gerris</t>
  </si>
  <si>
    <t>F. / Athericidae</t>
  </si>
  <si>
    <t>F. / Ceratopogonidae</t>
  </si>
  <si>
    <t>F. / Chironomidae</t>
  </si>
  <si>
    <t>F. / Dixidae</t>
  </si>
  <si>
    <t>F. / Empididae</t>
  </si>
  <si>
    <t>F. / Simuliidae</t>
  </si>
  <si>
    <t>F. / Tabanidae</t>
  </si>
  <si>
    <t>g. / Calopteryx</t>
  </si>
  <si>
    <t>Cl. / OSTRACODES</t>
  </si>
  <si>
    <t>g. / Echinogammarus</t>
  </si>
  <si>
    <t>O. / HYDRACARIA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</si>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</sst>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8259-9CB5-416D-9B8D-037DDE68BDF9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5165770</v>
      </c>
      <c r="C23" s="46" t="s">
        <v>73</v>
      </c>
      <c r="D23" s="46" t="s">
        <v>74</v>
      </c>
      <c r="E23" s="46" t="s">
        <v>74</v>
      </c>
      <c r="F23" s="46">
        <v>31233</v>
      </c>
      <c r="G23" s="45">
        <v>0</v>
      </c>
      <c r="H23" s="45">
        <v>0</v>
      </c>
      <c r="I23" s="45">
        <v>165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5</v>
      </c>
      <c r="P23" s="47">
        <v>90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576616.8</v>
      </c>
      <c r="H24" s="53">
        <v>6258470.5</v>
      </c>
      <c r="I24" s="54"/>
      <c r="J24" s="54"/>
      <c r="K24" s="53">
        <v>576584.97</v>
      </c>
      <c r="L24" s="53">
        <v>6258503.519</v>
      </c>
      <c r="M24" s="53">
        <v>576545.005</v>
      </c>
      <c r="N24" s="53">
        <v>6258602.496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5165770</v>
      </c>
      <c r="B39" s="76" t="s">
        <v>73</v>
      </c>
      <c r="C39" s="45" t="s">
        <v>74</v>
      </c>
      <c r="D39" s="77">
        <v>41885</v>
      </c>
      <c r="E39" s="47">
        <v>2.3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2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2</v>
      </c>
      <c r="I43" s="81" t="s">
        <v>102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1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18</v>
      </c>
      <c r="I45" s="81" t="s">
        <v>117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 t="s">
        <v>122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70</v>
      </c>
      <c r="I48" s="81" t="s">
        <v>117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5</v>
      </c>
      <c r="I50" s="81" t="s">
        <v>117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99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159</v>
      </c>
      <c r="D65" s="100" t="s">
        <v>98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5165770</v>
      </c>
      <c r="B66" s="102">
        <v>41885</v>
      </c>
      <c r="C66" s="103" t="s">
        <v>161</v>
      </c>
      <c r="D66" s="104" t="s">
        <v>162</v>
      </c>
      <c r="E66" s="104" t="s">
        <v>145</v>
      </c>
      <c r="F66" s="104" t="s">
        <v>163</v>
      </c>
      <c r="G66" s="105">
        <v>3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5165770</v>
      </c>
      <c r="B67" s="107">
        <v>41885</v>
      </c>
      <c r="C67" s="103" t="s">
        <v>164</v>
      </c>
      <c r="D67" s="108" t="s">
        <v>165</v>
      </c>
      <c r="E67" s="108" t="s">
        <v>145</v>
      </c>
      <c r="F67" s="108" t="s">
        <v>163</v>
      </c>
      <c r="G67" s="109">
        <v>4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5165770</v>
      </c>
      <c r="B68" s="107">
        <v>41885</v>
      </c>
      <c r="C68" s="103" t="s">
        <v>166</v>
      </c>
      <c r="D68" s="108" t="s">
        <v>167</v>
      </c>
      <c r="E68" s="108" t="s">
        <v>145</v>
      </c>
      <c r="F68" s="108" t="s">
        <v>163</v>
      </c>
      <c r="G68" s="109">
        <v>8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5165770</v>
      </c>
      <c r="B69" s="107">
        <v>41885</v>
      </c>
      <c r="C69" s="103" t="s">
        <v>168</v>
      </c>
      <c r="D69" s="108" t="s">
        <v>169</v>
      </c>
      <c r="E69" s="108" t="s">
        <v>150</v>
      </c>
      <c r="F69" s="108" t="s">
        <v>163</v>
      </c>
      <c r="G69" s="109">
        <v>10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5165770</v>
      </c>
      <c r="B70" s="107">
        <v>41885</v>
      </c>
      <c r="C70" s="103" t="s">
        <v>170</v>
      </c>
      <c r="D70" s="108" t="s">
        <v>171</v>
      </c>
      <c r="E70" s="108" t="s">
        <v>150</v>
      </c>
      <c r="F70" s="108" t="s">
        <v>172</v>
      </c>
      <c r="G70" s="109">
        <v>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5165770</v>
      </c>
      <c r="B71" s="107">
        <v>41885</v>
      </c>
      <c r="C71" s="103" t="s">
        <v>173</v>
      </c>
      <c r="D71" s="108" t="s">
        <v>174</v>
      </c>
      <c r="E71" s="108" t="s">
        <v>145</v>
      </c>
      <c r="F71" s="108" t="s">
        <v>172</v>
      </c>
      <c r="G71" s="109">
        <v>10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5165770</v>
      </c>
      <c r="B72" s="107">
        <v>41885</v>
      </c>
      <c r="C72" s="103" t="s">
        <v>175</v>
      </c>
      <c r="D72" s="108" t="s">
        <v>176</v>
      </c>
      <c r="E72" s="108" t="s">
        <v>150</v>
      </c>
      <c r="F72" s="108" t="s">
        <v>172</v>
      </c>
      <c r="G72" s="109">
        <v>3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5165770</v>
      </c>
      <c r="B73" s="107">
        <v>41885</v>
      </c>
      <c r="C73" s="103" t="s">
        <v>177</v>
      </c>
      <c r="D73" s="108" t="s">
        <v>174</v>
      </c>
      <c r="E73" s="108" t="s">
        <v>140</v>
      </c>
      <c r="F73" s="108" t="s">
        <v>172</v>
      </c>
      <c r="G73" s="109">
        <v>15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5165770</v>
      </c>
      <c r="B74" s="107">
        <v>41885</v>
      </c>
      <c r="C74" s="103" t="s">
        <v>178</v>
      </c>
      <c r="D74" s="108" t="s">
        <v>174</v>
      </c>
      <c r="E74" s="108" t="s">
        <v>145</v>
      </c>
      <c r="F74" s="108" t="s">
        <v>179</v>
      </c>
      <c r="G74" s="109">
        <v>20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5165770</v>
      </c>
      <c r="B75" s="107">
        <v>41885</v>
      </c>
      <c r="C75" s="103" t="s">
        <v>180</v>
      </c>
      <c r="D75" s="108" t="s">
        <v>174</v>
      </c>
      <c r="E75" s="108" t="s">
        <v>140</v>
      </c>
      <c r="F75" s="108" t="s">
        <v>179</v>
      </c>
      <c r="G75" s="109">
        <v>30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5165770</v>
      </c>
      <c r="B76" s="107">
        <v>41885</v>
      </c>
      <c r="C76" s="103" t="s">
        <v>181</v>
      </c>
      <c r="D76" s="108" t="s">
        <v>174</v>
      </c>
      <c r="E76" s="108" t="s">
        <v>145</v>
      </c>
      <c r="F76" s="108" t="s">
        <v>179</v>
      </c>
      <c r="G76" s="109">
        <v>15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5165770</v>
      </c>
      <c r="B77" s="107">
        <v>41885</v>
      </c>
      <c r="C77" s="103" t="s">
        <v>182</v>
      </c>
      <c r="D77" s="108" t="s">
        <v>174</v>
      </c>
      <c r="E77" s="108" t="s">
        <v>140</v>
      </c>
      <c r="F77" s="108" t="s">
        <v>179</v>
      </c>
      <c r="G77" s="109">
        <v>40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5165770</v>
      </c>
      <c r="B88" s="120">
        <v>41885</v>
      </c>
      <c r="C88" s="121" t="s">
        <v>206</v>
      </c>
      <c r="D88" s="122">
        <v>212</v>
      </c>
      <c r="E88" s="122">
        <v>42</v>
      </c>
      <c r="F88" s="122">
        <v>9</v>
      </c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5165770</v>
      </c>
      <c r="B89" s="107">
        <v>41885</v>
      </c>
      <c r="C89" s="121" t="s">
        <v>207</v>
      </c>
      <c r="D89" s="122">
        <v>200</v>
      </c>
      <c r="E89" s="122">
        <v>6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5165770</v>
      </c>
      <c r="B90" s="107">
        <v>41885</v>
      </c>
      <c r="C90" s="121" t="s">
        <v>208</v>
      </c>
      <c r="D90" s="122">
        <v>223</v>
      </c>
      <c r="E90" s="122">
        <v>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5165770</v>
      </c>
      <c r="B91" s="107">
        <v>41885</v>
      </c>
      <c r="C91" s="121" t="s">
        <v>209</v>
      </c>
      <c r="D91" s="122">
        <v>9794</v>
      </c>
      <c r="E91" s="122">
        <v>2</v>
      </c>
      <c r="F91" s="122">
        <v>5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5165770</v>
      </c>
      <c r="B92" s="107">
        <v>41885</v>
      </c>
      <c r="C92" s="121" t="s">
        <v>210</v>
      </c>
      <c r="D92" s="122">
        <v>735</v>
      </c>
      <c r="E92" s="122">
        <v>1</v>
      </c>
      <c r="F92" s="122"/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5165770</v>
      </c>
      <c r="B93" s="107">
        <v>41885</v>
      </c>
      <c r="C93" s="121" t="s">
        <v>211</v>
      </c>
      <c r="D93" s="122">
        <v>838</v>
      </c>
      <c r="E93" s="122">
        <v>1</v>
      </c>
      <c r="F93" s="122"/>
      <c r="G93" s="122">
        <v>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5165770</v>
      </c>
      <c r="B94" s="107">
        <v>41885</v>
      </c>
      <c r="C94" s="121" t="s">
        <v>212</v>
      </c>
      <c r="D94" s="122">
        <v>819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5165770</v>
      </c>
      <c r="B95" s="107">
        <v>41885</v>
      </c>
      <c r="C95" s="121" t="s">
        <v>213</v>
      </c>
      <c r="D95" s="122">
        <v>807</v>
      </c>
      <c r="E95" s="122">
        <v>240</v>
      </c>
      <c r="F95" s="122">
        <v>68</v>
      </c>
      <c r="G95" s="122">
        <v>44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5165770</v>
      </c>
      <c r="B96" s="107">
        <v>41885</v>
      </c>
      <c r="C96" s="121" t="s">
        <v>214</v>
      </c>
      <c r="D96" s="122">
        <v>793</v>
      </c>
      <c r="E96" s="122">
        <v>2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5165770</v>
      </c>
      <c r="B97" s="107">
        <v>41885</v>
      </c>
      <c r="C97" s="121" t="s">
        <v>215</v>
      </c>
      <c r="D97" s="122">
        <v>831</v>
      </c>
      <c r="E97" s="122">
        <v>1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5165770</v>
      </c>
      <c r="B98" s="107">
        <v>41885</v>
      </c>
      <c r="C98" s="121" t="s">
        <v>216</v>
      </c>
      <c r="D98" s="122">
        <v>801</v>
      </c>
      <c r="E98" s="122">
        <v>1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5165770</v>
      </c>
      <c r="B99" s="107">
        <v>41885</v>
      </c>
      <c r="C99" s="121" t="s">
        <v>217</v>
      </c>
      <c r="D99" s="122">
        <v>837</v>
      </c>
      <c r="E99" s="122">
        <v>1</v>
      </c>
      <c r="F99" s="122">
        <v>1</v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5165770</v>
      </c>
      <c r="B100" s="107">
        <v>41885</v>
      </c>
      <c r="C100" s="121" t="s">
        <v>218</v>
      </c>
      <c r="D100" s="122">
        <v>650</v>
      </c>
      <c r="E100" s="122">
        <v>2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5165770</v>
      </c>
      <c r="B101" s="107">
        <v>41885</v>
      </c>
      <c r="C101" s="121" t="s">
        <v>219</v>
      </c>
      <c r="D101" s="122">
        <v>3170</v>
      </c>
      <c r="E101" s="122"/>
      <c r="F101" s="122"/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5165770</v>
      </c>
      <c r="B102" s="107">
        <v>41885</v>
      </c>
      <c r="C102" s="121" t="s">
        <v>220</v>
      </c>
      <c r="D102" s="122">
        <v>888</v>
      </c>
      <c r="E102" s="122">
        <v>54</v>
      </c>
      <c r="F102" s="122">
        <v>3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5165770</v>
      </c>
      <c r="B103" s="107">
        <v>41885</v>
      </c>
      <c r="C103" s="121" t="s">
        <v>221</v>
      </c>
      <c r="D103" s="122">
        <v>906</v>
      </c>
      <c r="E103" s="122">
        <v>4</v>
      </c>
      <c r="F103" s="122">
        <v>1</v>
      </c>
      <c r="G103" s="122">
        <v>1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5165770</v>
      </c>
      <c r="B104" s="107">
        <v>41885</v>
      </c>
      <c r="C104" s="121" t="s">
        <v>222</v>
      </c>
      <c r="D104" s="122">
        <v>933</v>
      </c>
      <c r="E104" s="122">
        <v>8</v>
      </c>
      <c r="F104" s="122">
        <v>22</v>
      </c>
      <c r="G104" s="122">
        <v>9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5165770</v>
      </c>
      <c r="B105" s="107">
        <v>41885</v>
      </c>
      <c r="C105" s="121" t="s">
        <v>223</v>
      </c>
      <c r="D105" s="122">
        <v>1089</v>
      </c>
      <c r="E105" s="122"/>
      <c r="F105" s="122">
        <v>1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5165770</v>
      </c>
      <c r="B106" s="107">
        <v>41885</v>
      </c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5165770</v>
      </c>
      <c r="B107" s="107">
        <v>41885</v>
      </c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5165770</v>
      </c>
      <c r="B108" s="107">
        <v>41885</v>
      </c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5165770</v>
      </c>
      <c r="B109" s="107">
        <v>41885</v>
      </c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5165770</v>
      </c>
      <c r="B110" s="107">
        <v>41885</v>
      </c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5165770</v>
      </c>
      <c r="B111" s="107">
        <v>41885</v>
      </c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5165770</v>
      </c>
      <c r="B112" s="107">
        <v>41885</v>
      </c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5165770</v>
      </c>
      <c r="B113" s="107">
        <v>41885</v>
      </c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5165770</v>
      </c>
      <c r="B114" s="107">
        <v>41885</v>
      </c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5165770</v>
      </c>
      <c r="B115" s="107">
        <v>41885</v>
      </c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5165770</v>
      </c>
      <c r="B116" s="107">
        <v>41885</v>
      </c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5165770</v>
      </c>
      <c r="B117" s="107">
        <v>41885</v>
      </c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5165770</v>
      </c>
      <c r="B118" s="107">
        <v>41885</v>
      </c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5165770</v>
      </c>
      <c r="B119" s="107">
        <v>41885</v>
      </c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5165770</v>
      </c>
      <c r="B120" s="107">
        <v>41885</v>
      </c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5165770</v>
      </c>
      <c r="B121" s="107">
        <v>41885</v>
      </c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5165770</v>
      </c>
      <c r="B122" s="107">
        <v>41885</v>
      </c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5165770</v>
      </c>
      <c r="B123" s="107">
        <v>41885</v>
      </c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5165770</v>
      </c>
      <c r="B124" s="107">
        <v>41885</v>
      </c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5165770</v>
      </c>
      <c r="B125" s="107">
        <v>41885</v>
      </c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5165770</v>
      </c>
      <c r="B126" s="107">
        <v>41885</v>
      </c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5165770</v>
      </c>
      <c r="B127" s="107">
        <v>41885</v>
      </c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5165770</v>
      </c>
      <c r="B128" s="107">
        <v>41885</v>
      </c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5165770</v>
      </c>
      <c r="B129" s="107">
        <v>41885</v>
      </c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5165770</v>
      </c>
      <c r="B130" s="107">
        <v>41885</v>
      </c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5165770</v>
      </c>
      <c r="B131" s="107">
        <v>41885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5165770</v>
      </c>
      <c r="B132" s="107">
        <v>41885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5165770</v>
      </c>
      <c r="B133" s="107">
        <v>41885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5165770</v>
      </c>
      <c r="B134" s="107">
        <v>41885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5165770</v>
      </c>
      <c r="B135" s="107">
        <v>41885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5165770</v>
      </c>
      <c r="B136" s="107">
        <v>41885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5165770</v>
      </c>
      <c r="B137" s="107">
        <v>41885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5165770</v>
      </c>
      <c r="B138" s="107">
        <v>41885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5165770</v>
      </c>
      <c r="B139" s="107">
        <v>41885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5165770</v>
      </c>
      <c r="B140" s="107">
        <v>41885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5165770</v>
      </c>
      <c r="B141" s="107">
        <v>41885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5165770</v>
      </c>
      <c r="B142" s="107">
        <v>41885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5165770</v>
      </c>
      <c r="B143" s="107">
        <v>41885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5165770</v>
      </c>
      <c r="B144" s="107">
        <v>41885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5165770</v>
      </c>
      <c r="B145" s="107">
        <v>41885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5165770</v>
      </c>
      <c r="B146" s="107">
        <v>41885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5165770</v>
      </c>
      <c r="B147" s="107">
        <v>41885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5165770</v>
      </c>
      <c r="B148" s="107">
        <v>41885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5165770</v>
      </c>
      <c r="B149" s="107">
        <v>41885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5165770</v>
      </c>
      <c r="B150" s="107">
        <v>41885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5165770</v>
      </c>
      <c r="B151" s="107">
        <v>41885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5165770</v>
      </c>
      <c r="B152" s="107">
        <v>41885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5165770</v>
      </c>
      <c r="B153" s="107">
        <v>41885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5165770</v>
      </c>
      <c r="B154" s="107">
        <v>41885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5165770</v>
      </c>
      <c r="B155" s="107">
        <v>41885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5165770</v>
      </c>
      <c r="B156" s="107">
        <v>41885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5165770</v>
      </c>
      <c r="B157" s="107">
        <v>41885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5165770</v>
      </c>
      <c r="B158" s="107">
        <v>41885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5165770</v>
      </c>
      <c r="B159" s="107">
        <v>41885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5165770</v>
      </c>
      <c r="B160" s="107">
        <v>41885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5165770</v>
      </c>
      <c r="B161" s="107">
        <v>41885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5165770</v>
      </c>
      <c r="B162" s="107">
        <v>41885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5165770</v>
      </c>
      <c r="B163" s="107">
        <v>41885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5165770</v>
      </c>
      <c r="B164" s="107">
        <v>41885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5165770</v>
      </c>
      <c r="B165" s="107">
        <v>41885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5165770</v>
      </c>
      <c r="B166" s="107">
        <v>41885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5165770</v>
      </c>
      <c r="B167" s="107">
        <v>41885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5165770</v>
      </c>
      <c r="B168" s="107">
        <v>41885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5165770</v>
      </c>
      <c r="B169" s="107">
        <v>41885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5165770</v>
      </c>
      <c r="B170" s="107">
        <v>41885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5165770</v>
      </c>
      <c r="B171" s="107">
        <v>41885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5165770</v>
      </c>
      <c r="B172" s="107">
        <v>41885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5165770</v>
      </c>
      <c r="B173" s="107">
        <v>41885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5165770</v>
      </c>
      <c r="B174" s="107">
        <v>41885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5165770</v>
      </c>
      <c r="B175" s="107">
        <v>41885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5165770</v>
      </c>
      <c r="B176" s="107">
        <v>41885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5165770</v>
      </c>
      <c r="B177" s="107">
        <v>41885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5165770</v>
      </c>
      <c r="B178" s="107">
        <v>41885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5165770</v>
      </c>
      <c r="B179" s="107">
        <v>41885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5165770</v>
      </c>
      <c r="B180" s="107">
        <v>41885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5165770</v>
      </c>
      <c r="B181" s="107">
        <v>41885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5165770</v>
      </c>
      <c r="B182" s="107">
        <v>41885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5165770</v>
      </c>
      <c r="B183" s="107">
        <v>41885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5165770</v>
      </c>
      <c r="B184" s="107">
        <v>41885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5165770</v>
      </c>
      <c r="B185" s="107">
        <v>41885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5165770</v>
      </c>
      <c r="B186" s="107">
        <v>41885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5165770</v>
      </c>
      <c r="B187" s="107">
        <v>41885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5165770</v>
      </c>
      <c r="B188" s="107">
        <v>41885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5165770</v>
      </c>
      <c r="B189" s="107">
        <v>41885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5165770</v>
      </c>
      <c r="B190" s="107">
        <v>41885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5165770</v>
      </c>
      <c r="B191" s="107">
        <v>41885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5165770</v>
      </c>
      <c r="B192" s="107">
        <v>41885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5165770</v>
      </c>
      <c r="B193" s="107">
        <v>41885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5165770</v>
      </c>
      <c r="B194" s="107">
        <v>41885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5165770</v>
      </c>
      <c r="B195" s="107">
        <v>41885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5165770</v>
      </c>
      <c r="B196" s="107">
        <v>41885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5165770</v>
      </c>
      <c r="B197" s="107">
        <v>41885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5165770</v>
      </c>
      <c r="B198" s="107">
        <v>41885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5165770</v>
      </c>
      <c r="B199" s="107">
        <v>41885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5165770</v>
      </c>
      <c r="B200" s="107">
        <v>41885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5165770</v>
      </c>
      <c r="B201" s="107">
        <v>41885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5165770</v>
      </c>
      <c r="B202" s="107">
        <v>41885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5165770</v>
      </c>
      <c r="B203" s="107">
        <v>41885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5165770</v>
      </c>
      <c r="B204" s="107">
        <v>41885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5165770</v>
      </c>
      <c r="B205" s="107">
        <v>41885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5165770</v>
      </c>
      <c r="B206" s="107">
        <v>41885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5165770</v>
      </c>
      <c r="B207" s="107">
        <v>41885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5165770</v>
      </c>
      <c r="B208" s="107">
        <v>41885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5165770</v>
      </c>
      <c r="B209" s="107">
        <v>41885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5165770</v>
      </c>
      <c r="B210" s="107">
        <v>41885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5165770</v>
      </c>
      <c r="B211" s="107">
        <v>41885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5165770</v>
      </c>
      <c r="B212" s="107">
        <v>41885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5165770</v>
      </c>
      <c r="B213" s="107">
        <v>41885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5165770</v>
      </c>
      <c r="B214" s="107">
        <v>41885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5165770</v>
      </c>
      <c r="B215" s="107">
        <v>41885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5165770</v>
      </c>
      <c r="B216" s="107">
        <v>41885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5165770</v>
      </c>
      <c r="B217" s="107">
        <v>41885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5165770</v>
      </c>
      <c r="B218" s="107">
        <v>41885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5165770</v>
      </c>
      <c r="B219" s="107">
        <v>41885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5165770</v>
      </c>
      <c r="B220" s="107">
        <v>41885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5165770</v>
      </c>
      <c r="B221" s="107">
        <v>41885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5165770</v>
      </c>
      <c r="B222" s="107">
        <v>41885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5165770</v>
      </c>
      <c r="B223" s="107">
        <v>41885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5165770</v>
      </c>
      <c r="B224" s="107">
        <v>41885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5165770</v>
      </c>
      <c r="B225" s="107">
        <v>41885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5165770</v>
      </c>
      <c r="B226" s="107">
        <v>41885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5165770</v>
      </c>
      <c r="B227" s="107">
        <v>41885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5165770</v>
      </c>
      <c r="B228" s="107">
        <v>41885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5165770</v>
      </c>
      <c r="B229" s="107">
        <v>41885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5165770</v>
      </c>
      <c r="B230" s="107">
        <v>41885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5165770</v>
      </c>
      <c r="B231" s="107">
        <v>41885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5165770</v>
      </c>
      <c r="B232" s="107">
        <v>41885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5165770</v>
      </c>
      <c r="B233" s="107">
        <v>41885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5165770</v>
      </c>
      <c r="B234" s="107">
        <v>41885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5165770</v>
      </c>
      <c r="B235" s="107">
        <v>41885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5165770</v>
      </c>
      <c r="B236" s="107">
        <v>41885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5165770</v>
      </c>
      <c r="B237" s="107">
        <v>41885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5165770</v>
      </c>
      <c r="B238" s="107">
        <v>41885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5165770</v>
      </c>
      <c r="B239" s="107">
        <v>41885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5165770</v>
      </c>
      <c r="B240" s="107">
        <v>41885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5165770</v>
      </c>
      <c r="B241" s="107">
        <v>41885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5165770</v>
      </c>
      <c r="B242" s="107">
        <v>41885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5165770</v>
      </c>
      <c r="B243" s="107">
        <v>41885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2020-03-20T14:07:51Z</dcterms:created>
  <dcterms:modified xsi:type="dcterms:W3CDTF">2020-03-20T14:07:52Z</dcterms:modified>
  <cp:category/>
  <cp:version/>
  <cp:contentType/>
  <cp:contentStatus/>
</cp:coreProperties>
</file>