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<sst xmlns="http://schemas.openxmlformats.org/spreadsheetml/2006/main" count="388" uniqueCount="184">
  <si>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</si>
  <si>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</si>
  <si>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</si>
  <si>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</si>
  <si>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</si>
  <si>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</si>
  <si>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</si>
  <si>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</si>
  <si>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</si>
  <si>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</si>
  <si>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</si>
  <si>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</si>
  <si>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</si>
  <si>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</si>
  <si>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</si>
  <si>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</si>
  <si>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</si>
  <si>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</si>
  <si>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</si>
  <si>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</si>
  <si>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</si>
  <si>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</si>
  <si>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</si>
  <si>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</si>
  <si>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</si>
  <si>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</si>
  <si>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</si>
  <si>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</si>
  <si>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</si>
  <si>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</si>
  <si>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</si>
  <si>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</si>
  <si>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</si>
  <si>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</si>
  <si>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</si>
  <si>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</si>
  <si>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</si>
  <si>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</si>
  <si>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</si>
  <si>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</si>
  <si>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</si>
  <si>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</si>
  <si>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</si>
  <si>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</si>
  <si>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</si>
  <si>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</si>
  <si>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</si>
  <si>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</si>
  <si>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</si>
  <si>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</si>
  <si>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</si>
  <si>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</si>
  <si>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</si>
  <si>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</si>
  <si>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</si>
  <si>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</si>
  <si>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</si>
  <si>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</si>
  <si>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</si>
  <si>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</si>
  <si>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</si>
  <si>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</si>
  <si>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</si>
  <si>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</si>
  <si>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</si>
  <si>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</si>
  <si>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</si>
  <si>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</si>
  <si>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</si>
  <si>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</si>
  <si>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</si>
  <si>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</si>
  <si>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</si>
  <si>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</si>
  <si>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</si>
  <si>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</si>
  <si>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</si>
  <si>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</si>
  <si>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</si>
  <si>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</si>
  <si>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</si>
  <si>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</si>
  <si>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</si>
  <si>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</si>
  <si>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</si>
  <si>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</si>
  <si>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</si>
  <si>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</si>
  <si>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</si>
  <si>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</si>
  <si>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</si>
  <si>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</si>
  <si>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</si>
  <si>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</si>
  <si>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</si>
  <si>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</si>
  <si>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</si>
  <si>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</si>
  <si>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</si>
  <si>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</si>
  <si>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</si>
  <si>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</si>
  <si>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</si>
  <si>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</si>
  <si>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</si>
  <si>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</si>
  <si>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</si>
  <si>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</si>
  <si>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</si>
  <si>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</si>
  <si>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</si>
  <si>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</si>
  <si>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</si>
  <si>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</si>
  <si>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</si>
  <si>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</si>
  <si>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</si>
  <si>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</si>
  <si>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</si>
  <si>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</si>
  <si>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</si>
  <si>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</si>
  <si>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</si>
  <si>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</si>
  <si>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</si>
  <si>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</si>
  <si>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</si>
  <si>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</si>
  <si>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</si>
  <si>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</si>
  <si>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</si>
  <si>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</si>
  <si>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</si>
  <si>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</si>
  <si>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</si>
  <si>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</si>
  <si>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</si>
  <si>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</si>
  <si>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</si>
  <si>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</si>
  <si>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</si>
  <si>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</si>
  <si>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</si>
  <si>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</si>
  <si>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</si>
  <si>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</si>
  <si>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</si>
  <si>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</si>
  <si>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</si>
  <si>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</si>
  <si>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</si>
  <si>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</si>
  <si>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</si>
  <si>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</si>
  <si>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</si>
  <si>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</si>
  <si>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</si>
  <si>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</si>
  <si>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</si>
  <si>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</si>
  <si>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</si>
  <si>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</si>
  <si>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</si>
  <si>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</si>
  <si>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</si>
  <si>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</si>
  <si>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</si>
  <si>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</si>
  <si>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</si>
  <si>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</si>
  <si>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</si>
  <si>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</si>
  <si>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</si>
  <si>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</si>
  <si>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</si>
  <si>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</si>
  <si>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</si>
  <si>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</si>
  <si>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05170900</t>
  </si>
  <si>
    <t>L'Ariège à Le Vernet d'Ariège</t>
  </si>
  <si>
    <t>Ariège</t>
  </si>
  <si>
    <t>Vernet</t>
  </si>
  <si>
    <t>09331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</si>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</sst>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9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7" t="s">
        <v>82</v>
      </c>
      <c r="B1" s="128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29"/>
      <c r="B2" s="129"/>
      <c r="C2" s="129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0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1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1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1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1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1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1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1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2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0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1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1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2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 t="s">
        <v>182</v>
      </c>
      <c r="G20" s="102">
        <v>539965</v>
      </c>
      <c r="H20" s="102">
        <v>1798169</v>
      </c>
      <c r="I20" s="100">
        <v>237</v>
      </c>
      <c r="J20" s="103">
        <v>540065</v>
      </c>
      <c r="K20" s="103">
        <v>1798341</v>
      </c>
      <c r="L20" s="103">
        <v>160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7" t="s">
        <v>137</v>
      </c>
      <c r="B22" s="135"/>
      <c r="C22" s="128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7" t="s">
        <v>145</v>
      </c>
      <c r="H29" s="135"/>
      <c r="I29" s="135"/>
      <c r="J29" s="12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39335</v>
      </c>
      <c r="E36" s="126">
        <v>12</v>
      </c>
      <c r="F36" s="103">
        <v>23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39335</v>
      </c>
      <c r="E37" s="65">
        <v>237</v>
      </c>
      <c r="F37" s="65">
        <v>540065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39335</v>
      </c>
      <c r="E38" s="65">
        <v>237</v>
      </c>
      <c r="F38" s="65">
        <v>540065</v>
      </c>
      <c r="G38" s="63" t="s">
        <v>149</v>
      </c>
      <c r="H38" s="64" t="s">
        <v>99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39335</v>
      </c>
      <c r="E39" s="65">
        <v>237</v>
      </c>
      <c r="F39" s="65">
        <v>540065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39335</v>
      </c>
      <c r="E40" s="65">
        <v>237</v>
      </c>
      <c r="F40" s="65">
        <v>540065</v>
      </c>
      <c r="G40" s="63" t="s">
        <v>151</v>
      </c>
      <c r="H40" s="64" t="s">
        <v>106</v>
      </c>
      <c r="I40" s="100">
        <v>7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39335</v>
      </c>
      <c r="E41" s="65">
        <v>237</v>
      </c>
      <c r="F41" s="65">
        <v>540065</v>
      </c>
      <c r="G41" s="63" t="s">
        <v>152</v>
      </c>
      <c r="H41" s="64" t="s">
        <v>109</v>
      </c>
      <c r="I41" s="100">
        <v>50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39335</v>
      </c>
      <c r="E42" s="65">
        <v>237</v>
      </c>
      <c r="F42" s="65">
        <v>540065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39335</v>
      </c>
      <c r="E43" s="65">
        <v>237</v>
      </c>
      <c r="F43" s="65">
        <v>540065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39335</v>
      </c>
      <c r="E44" s="65">
        <v>237</v>
      </c>
      <c r="F44" s="65">
        <v>540065</v>
      </c>
      <c r="G44" s="63" t="s">
        <v>155</v>
      </c>
      <c r="H44" s="64" t="s">
        <v>117</v>
      </c>
      <c r="I44" s="100">
        <v>40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39335</v>
      </c>
      <c r="E45" s="65">
        <v>237</v>
      </c>
      <c r="F45" s="65">
        <v>540065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39335</v>
      </c>
      <c r="E46" s="65">
        <v>237</v>
      </c>
      <c r="F46" s="65">
        <v>540065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39335</v>
      </c>
      <c r="E47" s="65">
        <v>237</v>
      </c>
      <c r="F47" s="65">
        <v>540065</v>
      </c>
      <c r="G47" s="63" t="s">
        <v>158</v>
      </c>
      <c r="H47" s="64" t="s">
        <v>125</v>
      </c>
      <c r="I47" s="100">
        <v>1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7" t="s">
        <v>36</v>
      </c>
      <c r="B49" s="135"/>
      <c r="C49" s="135"/>
      <c r="D49" s="135"/>
      <c r="E49" s="128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39335</v>
      </c>
      <c r="C63" s="83" t="s">
        <v>54</v>
      </c>
      <c r="D63" s="105" t="s">
        <v>99</v>
      </c>
      <c r="E63" s="106" t="s">
        <v>4</v>
      </c>
      <c r="F63" s="107" t="s">
        <v>9</v>
      </c>
      <c r="G63" s="108">
        <v>18</v>
      </c>
      <c r="H63" s="109">
        <v>4</v>
      </c>
      <c r="I63" s="110" t="s">
        <v>49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39335</v>
      </c>
      <c r="C64" s="83" t="s">
        <v>55</v>
      </c>
      <c r="D64" s="105" t="s">
        <v>103</v>
      </c>
      <c r="E64" s="106" t="s">
        <v>4</v>
      </c>
      <c r="F64" s="107" t="s">
        <v>9</v>
      </c>
      <c r="G64" s="108">
        <v>20</v>
      </c>
      <c r="H64" s="109">
        <v>3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39335</v>
      </c>
      <c r="C65" s="83" t="s">
        <v>56</v>
      </c>
      <c r="D65" s="105" t="s">
        <v>125</v>
      </c>
      <c r="E65" s="106" t="s">
        <v>4</v>
      </c>
      <c r="F65" s="107" t="s">
        <v>9</v>
      </c>
      <c r="G65" s="108">
        <v>26</v>
      </c>
      <c r="H65" s="109">
        <v>2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39335</v>
      </c>
      <c r="C66" s="83" t="s">
        <v>57</v>
      </c>
      <c r="D66" s="105" t="s">
        <v>99</v>
      </c>
      <c r="E66" s="106" t="s">
        <v>4</v>
      </c>
      <c r="F66" s="107" t="s">
        <v>9</v>
      </c>
      <c r="G66" s="108">
        <v>11</v>
      </c>
      <c r="H66" s="109">
        <v>4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39335</v>
      </c>
      <c r="C67" s="83" t="s">
        <v>58</v>
      </c>
      <c r="D67" s="105" t="s">
        <v>176</v>
      </c>
      <c r="E67" s="106" t="s">
        <v>3</v>
      </c>
      <c r="F67" s="107" t="s">
        <v>10</v>
      </c>
      <c r="G67" s="108">
        <v>25</v>
      </c>
      <c r="H67" s="109">
        <v>2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39335</v>
      </c>
      <c r="C68" s="83" t="s">
        <v>59</v>
      </c>
      <c r="D68" s="105" t="s">
        <v>34</v>
      </c>
      <c r="E68" s="106" t="s">
        <v>3</v>
      </c>
      <c r="F68" s="107" t="s">
        <v>10</v>
      </c>
      <c r="G68" s="108">
        <v>22</v>
      </c>
      <c r="H68" s="109">
        <v>3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39335</v>
      </c>
      <c r="C69" s="83" t="s">
        <v>60</v>
      </c>
      <c r="D69" s="105" t="s">
        <v>35</v>
      </c>
      <c r="E69" s="106" t="s">
        <v>5</v>
      </c>
      <c r="F69" s="107" t="s">
        <v>10</v>
      </c>
      <c r="G69" s="108">
        <v>28</v>
      </c>
      <c r="H69" s="109">
        <v>5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39335</v>
      </c>
      <c r="C70" s="83" t="s">
        <v>61</v>
      </c>
      <c r="D70" s="105" t="s">
        <v>176</v>
      </c>
      <c r="E70" s="106" t="s">
        <v>4</v>
      </c>
      <c r="F70" s="107" t="s">
        <v>10</v>
      </c>
      <c r="G70" s="108">
        <v>30</v>
      </c>
      <c r="H70" s="109">
        <v>3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39335</v>
      </c>
      <c r="C71" s="83" t="s">
        <v>62</v>
      </c>
      <c r="D71" s="105" t="s">
        <v>34</v>
      </c>
      <c r="E71" s="106" t="s">
        <v>4</v>
      </c>
      <c r="F71" s="107" t="s">
        <v>69</v>
      </c>
      <c r="G71" s="108">
        <v>35</v>
      </c>
      <c r="H71" s="109">
        <v>2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39335</v>
      </c>
      <c r="C72" s="83" t="s">
        <v>63</v>
      </c>
      <c r="D72" s="105" t="s">
        <v>34</v>
      </c>
      <c r="E72" s="106" t="s">
        <v>4</v>
      </c>
      <c r="F72" s="107" t="s">
        <v>69</v>
      </c>
      <c r="G72" s="108">
        <v>33</v>
      </c>
      <c r="H72" s="109">
        <v>2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39335</v>
      </c>
      <c r="C73" s="83" t="s">
        <v>64</v>
      </c>
      <c r="D73" s="105" t="s">
        <v>35</v>
      </c>
      <c r="E73" s="106" t="s">
        <v>4</v>
      </c>
      <c r="F73" s="107" t="s">
        <v>69</v>
      </c>
      <c r="G73" s="108">
        <v>39</v>
      </c>
      <c r="H73" s="109">
        <v>5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39335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31</v>
      </c>
      <c r="H74" s="109">
        <v>5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7" t="s">
        <v>165</v>
      </c>
      <c r="B76" s="128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33" t="s">
        <v>66</v>
      </c>
      <c r="F83" s="133"/>
      <c r="G83" s="133"/>
      <c r="H83" s="134" t="s">
        <v>169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178</v>
      </c>
      <c r="B85" s="123">
        <v>39335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12</v>
      </c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>
        <v>3</v>
      </c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5" ht="12.75">
      <c r="D133" s="98">
        <v>263</v>
      </c>
      <c r="E133" s="115">
        <v>2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17</v>
      </c>
      <c r="F152" s="115">
        <v>378</v>
      </c>
      <c r="G152" s="115">
        <v>248</v>
      </c>
    </row>
    <row r="153" ht="12.75">
      <c r="D153" s="98">
        <v>2307</v>
      </c>
    </row>
    <row r="154" spans="4:7" ht="12.75">
      <c r="D154" s="98">
        <v>212</v>
      </c>
      <c r="E154" s="115">
        <v>544</v>
      </c>
      <c r="F154" s="115">
        <v>342</v>
      </c>
      <c r="G154" s="115">
        <v>160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spans="4:5" ht="12.75">
      <c r="D176" s="98">
        <v>312</v>
      </c>
      <c r="E176" s="115">
        <v>1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G214" s="115">
        <v>3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23</v>
      </c>
      <c r="F219" s="115">
        <v>72</v>
      </c>
      <c r="G219" s="115">
        <v>37</v>
      </c>
    </row>
    <row r="220" ht="12.75">
      <c r="D220" s="98">
        <v>245</v>
      </c>
    </row>
    <row r="221" ht="12.75">
      <c r="D221" s="98">
        <v>182</v>
      </c>
    </row>
    <row r="222" spans="4:6" ht="12.75">
      <c r="D222" s="98">
        <v>183</v>
      </c>
      <c r="E222" s="115">
        <v>6</v>
      </c>
      <c r="F222" s="115">
        <v>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spans="4:6" ht="12.75">
      <c r="D237" s="98">
        <v>363</v>
      </c>
      <c r="F237" s="115">
        <v>84</v>
      </c>
    </row>
    <row r="238" ht="12.75">
      <c r="D238" s="98">
        <v>5151</v>
      </c>
    </row>
    <row r="239" spans="4:7" ht="12.75">
      <c r="D239" s="98">
        <v>364</v>
      </c>
      <c r="E239" s="115">
        <v>5</v>
      </c>
      <c r="G239" s="115">
        <v>9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E247" s="115">
        <v>5</v>
      </c>
      <c r="F247" s="115">
        <v>5</v>
      </c>
      <c r="G247" s="115">
        <v>1</v>
      </c>
    </row>
    <row r="248" ht="12.75">
      <c r="D248" s="98">
        <v>501</v>
      </c>
    </row>
    <row r="249" spans="4:7" ht="12.75">
      <c r="D249" s="98">
        <v>502</v>
      </c>
      <c r="G249" s="115">
        <v>1</v>
      </c>
    </row>
    <row r="250" ht="12.75">
      <c r="D250" s="98">
        <v>449</v>
      </c>
    </row>
    <row r="251" spans="4:5" ht="12.75">
      <c r="D251" s="98">
        <v>450</v>
      </c>
      <c r="E251" s="115">
        <v>1</v>
      </c>
    </row>
    <row r="252" ht="12.75">
      <c r="D252" s="98">
        <v>5152</v>
      </c>
    </row>
    <row r="253" spans="4:7" ht="12.75">
      <c r="D253" s="98">
        <v>2391</v>
      </c>
      <c r="F253" s="115">
        <v>3</v>
      </c>
      <c r="G253" s="115">
        <v>3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3</v>
      </c>
      <c r="F329" s="115">
        <v>8</v>
      </c>
      <c r="G329" s="115">
        <v>15</v>
      </c>
    </row>
    <row r="330" spans="4:6" ht="12.75">
      <c r="D330" s="98">
        <v>619</v>
      </c>
      <c r="F330" s="115">
        <v>7</v>
      </c>
    </row>
    <row r="331" ht="12.75">
      <c r="D331" s="98">
        <v>3164</v>
      </c>
    </row>
    <row r="332" spans="4:7" ht="12.75">
      <c r="D332" s="98">
        <v>623</v>
      </c>
      <c r="E332" s="115">
        <v>1</v>
      </c>
      <c r="F332" s="115">
        <v>1</v>
      </c>
      <c r="G332" s="115">
        <v>2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E335" s="115">
        <v>2</v>
      </c>
      <c r="F335" s="115">
        <v>8</v>
      </c>
      <c r="G335" s="115">
        <v>9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E338" s="115">
        <v>4</v>
      </c>
      <c r="F338" s="115">
        <v>2</v>
      </c>
      <c r="G338" s="115">
        <v>3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5" ht="12.75">
      <c r="D342" s="98">
        <v>515</v>
      </c>
      <c r="E342" s="115">
        <v>3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70</v>
      </c>
      <c r="F376" s="115">
        <v>1</v>
      </c>
      <c r="G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6" ht="12.75">
      <c r="D380" s="98">
        <v>807</v>
      </c>
      <c r="E380" s="115">
        <v>144</v>
      </c>
      <c r="F380" s="115">
        <v>338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6" ht="12.75">
      <c r="D387" s="98">
        <v>757</v>
      </c>
      <c r="E387" s="115">
        <v>5</v>
      </c>
      <c r="F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7" ht="12.75">
      <c r="D408" s="98">
        <v>650</v>
      </c>
      <c r="E408" s="115">
        <v>1</v>
      </c>
      <c r="F408" s="115">
        <v>1</v>
      </c>
      <c r="G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6" ht="12.75">
      <c r="D448" s="98">
        <v>657</v>
      </c>
      <c r="F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G493" s="115">
        <v>1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7" ht="12.75">
      <c r="D502" s="98">
        <v>881</v>
      </c>
      <c r="G502" s="115">
        <v>5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8</v>
      </c>
      <c r="F543" s="115">
        <v>3</v>
      </c>
      <c r="G543" s="115">
        <v>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spans="4:6" ht="12.75">
      <c r="D569" s="98">
        <v>1004</v>
      </c>
      <c r="E569" s="115">
        <v>4</v>
      </c>
      <c r="F569" s="115">
        <v>2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2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5" ht="12.75">
      <c r="D632" s="98">
        <v>933</v>
      </c>
      <c r="E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6" ht="12.75">
      <c r="D636" s="98">
        <v>906</v>
      </c>
      <c r="E636" s="115" t="s">
        <v>177</v>
      </c>
      <c r="F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2008-08-25T08:48:30Z</dcterms:modified>
  <cp:category/>
  <cp:version/>
  <cp:contentType/>
  <cp:contentStatus/>
</cp:coreProperties>
</file>