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<sst xmlns="http://schemas.openxmlformats.org/spreadsheetml/2006/main" count="389" uniqueCount="183">
  <si>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</si>
  <si>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</si>
  <si>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</si>
  <si>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</si>
  <si>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</si>
  <si>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</si>
  <si>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</si>
  <si>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</si>
  <si>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</si>
  <si>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</si>
  <si>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</si>
  <si>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</si>
  <si>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</si>
  <si>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</si>
  <si>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</si>
  <si>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</si>
  <si>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</si>
  <si>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</si>
  <si>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</si>
  <si>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</si>
  <si>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</si>
  <si>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</si>
  <si>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</si>
  <si>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</si>
  <si>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</si>
  <si>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</si>
  <si>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</si>
  <si>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</si>
  <si>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</si>
  <si>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</si>
  <si>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</si>
  <si>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</si>
  <si>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</si>
  <si>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</si>
  <si>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</si>
  <si>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</si>
  <si>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</si>
  <si>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</si>
  <si>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</si>
  <si>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</si>
  <si>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</si>
  <si>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</si>
  <si>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</si>
  <si>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</si>
  <si>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</si>
  <si>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</si>
  <si>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</si>
  <si>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</si>
  <si>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</si>
  <si>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</si>
  <si>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</si>
  <si>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</si>
  <si>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</si>
  <si>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</si>
  <si>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</si>
  <si>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</si>
  <si>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</si>
  <si>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</si>
  <si>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</si>
  <si>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</si>
  <si>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</si>
  <si>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</si>
  <si>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</si>
  <si>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</si>
  <si>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</si>
  <si>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</si>
  <si>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</si>
  <si>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</si>
  <si>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</si>
  <si>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</si>
  <si>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</si>
  <si>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</si>
  <si>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</si>
  <si>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</si>
  <si>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</si>
  <si>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</si>
  <si>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</si>
  <si>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</si>
  <si>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</si>
  <si>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</si>
  <si>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</si>
  <si>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</si>
  <si>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</si>
  <si>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</si>
  <si>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</si>
  <si>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</si>
  <si>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</si>
  <si>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</si>
  <si>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</si>
  <si>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</si>
  <si>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</si>
  <si>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</si>
  <si>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</si>
  <si>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</si>
  <si>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</si>
  <si>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</si>
  <si>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</si>
  <si>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</si>
  <si>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</si>
  <si>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</si>
  <si>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</si>
  <si>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</si>
  <si>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</si>
  <si>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</si>
  <si>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</si>
  <si>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</si>
  <si>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</si>
  <si>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</si>
  <si>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</si>
  <si>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</si>
  <si>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</si>
  <si>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</si>
  <si>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</si>
  <si>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</si>
  <si>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</si>
  <si>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</si>
  <si>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</si>
  <si>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</si>
  <si>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</si>
  <si>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</si>
  <si>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</si>
  <si>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</si>
  <si>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</si>
  <si>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</si>
  <si>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</si>
  <si>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</si>
  <si>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</si>
  <si>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</si>
  <si>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</si>
  <si>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</si>
  <si>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</si>
  <si>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</si>
  <si>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</si>
  <si>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</si>
  <si>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</si>
  <si>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</si>
  <si>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</si>
  <si>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</si>
  <si>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</si>
  <si>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</si>
  <si>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</si>
  <si>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</si>
  <si>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</si>
  <si>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</si>
  <si>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</si>
  <si>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</si>
  <si>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</si>
  <si>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</si>
  <si>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</si>
  <si>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</si>
  <si>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</si>
  <si>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</si>
  <si>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</si>
  <si>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</si>
  <si>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</si>
  <si>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</si>
  <si>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</si>
  <si>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</si>
  <si>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</si>
  <si>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</si>
  <si>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</si>
  <si>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</si>
  <si>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</si>
  <si>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</si>
  <si>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</si>
  <si>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</si>
  <si>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</si>
  <si>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</si>
  <si>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</si>
  <si>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</si>
  <si>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</si>
  <si>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</si>
  <si>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</si>
  <si>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</si>
  <si>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</si>
  <si>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</si>
  <si>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</si>
  <si>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05172900</t>
  </si>
  <si>
    <t>L'Ariège au Pont du Diable</t>
  </si>
  <si>
    <t>Ariège</t>
  </si>
  <si>
    <t>Montoulieu</t>
  </si>
  <si>
    <t>09210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</si>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</sst>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1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82</v>
      </c>
      <c r="B1" s="127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29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0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0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0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0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0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29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0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1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 t="s">
        <v>181</v>
      </c>
      <c r="G20" s="102">
        <v>542992</v>
      </c>
      <c r="H20" s="102">
        <v>1767086</v>
      </c>
      <c r="I20" s="100">
        <v>436</v>
      </c>
      <c r="J20" s="103">
        <v>543060</v>
      </c>
      <c r="K20" s="103">
        <v>1767367</v>
      </c>
      <c r="L20" s="103">
        <v>260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137</v>
      </c>
      <c r="B22" s="134"/>
      <c r="C22" s="127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6" t="s">
        <v>145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39332</v>
      </c>
      <c r="E36" s="103">
        <v>16.3</v>
      </c>
      <c r="F36" s="103">
        <v>22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39332</v>
      </c>
      <c r="E37" s="65">
        <v>436</v>
      </c>
      <c r="F37" s="65">
        <v>543060</v>
      </c>
      <c r="G37" s="63" t="s">
        <v>33</v>
      </c>
      <c r="H37" s="64" t="s">
        <v>94</v>
      </c>
      <c r="I37" s="100">
        <v>2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39332</v>
      </c>
      <c r="E38" s="65">
        <v>436</v>
      </c>
      <c r="F38" s="65">
        <v>543060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39332</v>
      </c>
      <c r="E39" s="65">
        <v>436</v>
      </c>
      <c r="F39" s="65">
        <v>543060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39332</v>
      </c>
      <c r="E40" s="65">
        <v>436</v>
      </c>
      <c r="F40" s="65">
        <v>543060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39332</v>
      </c>
      <c r="E41" s="65">
        <v>436</v>
      </c>
      <c r="F41" s="65">
        <v>543060</v>
      </c>
      <c r="G41" s="63" t="s">
        <v>152</v>
      </c>
      <c r="H41" s="64" t="s">
        <v>109</v>
      </c>
      <c r="I41" s="100">
        <v>96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39332</v>
      </c>
      <c r="E42" s="65">
        <v>436</v>
      </c>
      <c r="F42" s="65">
        <v>543060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39332</v>
      </c>
      <c r="E43" s="65">
        <v>436</v>
      </c>
      <c r="F43" s="65">
        <v>543060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39332</v>
      </c>
      <c r="E44" s="65">
        <v>436</v>
      </c>
      <c r="F44" s="65">
        <v>543060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39332</v>
      </c>
      <c r="E45" s="65">
        <v>436</v>
      </c>
      <c r="F45" s="65">
        <v>543060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39332</v>
      </c>
      <c r="E46" s="65">
        <v>436</v>
      </c>
      <c r="F46" s="65">
        <v>543060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39332</v>
      </c>
      <c r="E47" s="65">
        <v>436</v>
      </c>
      <c r="F47" s="65">
        <v>543060</v>
      </c>
      <c r="G47" s="63" t="s">
        <v>158</v>
      </c>
      <c r="H47" s="64" t="s">
        <v>125</v>
      </c>
      <c r="I47" s="100">
        <v>2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36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39332</v>
      </c>
      <c r="C63" s="83" t="s">
        <v>54</v>
      </c>
      <c r="D63" s="105" t="s">
        <v>34</v>
      </c>
      <c r="E63" s="106" t="s">
        <v>3</v>
      </c>
      <c r="F63" s="107" t="s">
        <v>9</v>
      </c>
      <c r="G63" s="108">
        <v>30</v>
      </c>
      <c r="H63" s="109">
        <v>0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39332</v>
      </c>
      <c r="C64" s="83" t="s">
        <v>55</v>
      </c>
      <c r="D64" s="105" t="s">
        <v>34</v>
      </c>
      <c r="E64" s="106" t="s">
        <v>4</v>
      </c>
      <c r="F64" s="107" t="s">
        <v>9</v>
      </c>
      <c r="G64" s="108">
        <v>22</v>
      </c>
      <c r="H64" s="109">
        <v>0</v>
      </c>
      <c r="I64" s="110" t="s">
        <v>8</v>
      </c>
      <c r="J64" s="110" t="s">
        <v>182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39332</v>
      </c>
      <c r="C65" s="83" t="s">
        <v>56</v>
      </c>
      <c r="D65" s="105" t="s">
        <v>34</v>
      </c>
      <c r="E65" s="106" t="s">
        <v>2</v>
      </c>
      <c r="F65" s="107" t="s">
        <v>9</v>
      </c>
      <c r="G65" s="108">
        <v>40</v>
      </c>
      <c r="H65" s="109">
        <v>0</v>
      </c>
      <c r="I65" s="110" t="s">
        <v>8</v>
      </c>
      <c r="J65" s="110" t="s">
        <v>182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39332</v>
      </c>
      <c r="C66" s="83" t="s">
        <v>57</v>
      </c>
      <c r="D66" s="105" t="s">
        <v>125</v>
      </c>
      <c r="E66" s="106" t="s">
        <v>4</v>
      </c>
      <c r="F66" s="107" t="s">
        <v>9</v>
      </c>
      <c r="G66" s="108">
        <v>15</v>
      </c>
      <c r="H66" s="109">
        <v>1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39332</v>
      </c>
      <c r="C67" s="83" t="s">
        <v>58</v>
      </c>
      <c r="D67" s="105" t="s">
        <v>35</v>
      </c>
      <c r="E67" s="106" t="s">
        <v>2</v>
      </c>
      <c r="F67" s="107" t="s">
        <v>10</v>
      </c>
      <c r="G67" s="108">
        <v>26</v>
      </c>
      <c r="H67" s="109">
        <v>0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39332</v>
      </c>
      <c r="C68" s="83" t="s">
        <v>59</v>
      </c>
      <c r="D68" s="105" t="s">
        <v>35</v>
      </c>
      <c r="E68" s="106" t="s">
        <v>3</v>
      </c>
      <c r="F68" s="107" t="s">
        <v>10</v>
      </c>
      <c r="G68" s="108">
        <v>24</v>
      </c>
      <c r="H68" s="109">
        <v>0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39332</v>
      </c>
      <c r="C69" s="83" t="s">
        <v>60</v>
      </c>
      <c r="D69" s="105" t="s">
        <v>35</v>
      </c>
      <c r="E69" s="106" t="s">
        <v>4</v>
      </c>
      <c r="F69" s="107" t="s">
        <v>10</v>
      </c>
      <c r="G69" s="108">
        <v>12</v>
      </c>
      <c r="H69" s="109">
        <v>0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39332</v>
      </c>
      <c r="C70" s="83" t="s">
        <v>61</v>
      </c>
      <c r="D70" s="105" t="s">
        <v>35</v>
      </c>
      <c r="E70" s="106" t="s">
        <v>3</v>
      </c>
      <c r="F70" s="107" t="s">
        <v>10</v>
      </c>
      <c r="G70" s="108">
        <v>27</v>
      </c>
      <c r="H70" s="109">
        <v>0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39332</v>
      </c>
      <c r="C71" s="83" t="s">
        <v>62</v>
      </c>
      <c r="D71" s="105" t="s">
        <v>35</v>
      </c>
      <c r="E71" s="106" t="s">
        <v>2</v>
      </c>
      <c r="F71" s="107" t="s">
        <v>69</v>
      </c>
      <c r="G71" s="108">
        <v>12</v>
      </c>
      <c r="H71" s="109">
        <v>1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39332</v>
      </c>
      <c r="C72" s="83" t="s">
        <v>63</v>
      </c>
      <c r="D72" s="105" t="s">
        <v>35</v>
      </c>
      <c r="E72" s="106" t="s">
        <v>3</v>
      </c>
      <c r="F72" s="107" t="s">
        <v>69</v>
      </c>
      <c r="G72" s="108">
        <v>29</v>
      </c>
      <c r="H72" s="109">
        <v>0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39332</v>
      </c>
      <c r="C73" s="83" t="s">
        <v>64</v>
      </c>
      <c r="D73" s="105" t="s">
        <v>35</v>
      </c>
      <c r="E73" s="106" t="s">
        <v>4</v>
      </c>
      <c r="F73" s="107" t="s">
        <v>69</v>
      </c>
      <c r="G73" s="108">
        <v>10</v>
      </c>
      <c r="H73" s="109">
        <v>0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39332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20</v>
      </c>
      <c r="H74" s="109">
        <v>0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165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32" t="s">
        <v>66</v>
      </c>
      <c r="F83" s="132"/>
      <c r="G83" s="132"/>
      <c r="H83" s="133" t="s">
        <v>169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39332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3</v>
      </c>
      <c r="F96" s="113">
        <v>1</v>
      </c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96</v>
      </c>
      <c r="F97" s="113">
        <v>168</v>
      </c>
      <c r="G97" s="114">
        <v>48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3</v>
      </c>
      <c r="F109" s="115">
        <v>7</v>
      </c>
      <c r="G109" s="115">
        <v>6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spans="4:5" ht="12.75">
      <c r="D117" s="98">
        <v>150</v>
      </c>
      <c r="E117" s="115">
        <v>1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78</v>
      </c>
      <c r="F152" s="115">
        <v>32</v>
      </c>
      <c r="G152" s="115">
        <v>21</v>
      </c>
    </row>
    <row r="153" ht="12.75">
      <c r="D153" s="98">
        <v>2307</v>
      </c>
    </row>
    <row r="154" spans="4:7" ht="12.75">
      <c r="D154" s="98">
        <v>212</v>
      </c>
      <c r="E154" s="115">
        <v>93</v>
      </c>
      <c r="F154" s="115">
        <v>48</v>
      </c>
      <c r="G154" s="115">
        <v>39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spans="4:5" ht="12.75">
      <c r="D170" s="98">
        <v>310</v>
      </c>
      <c r="E170" s="115">
        <v>1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9</v>
      </c>
      <c r="F214" s="115">
        <v>5</v>
      </c>
      <c r="G214" s="115">
        <v>8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5" ht="12.75">
      <c r="D219" s="98">
        <v>239</v>
      </c>
      <c r="E219" s="115">
        <v>3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7</v>
      </c>
      <c r="F222" s="115">
        <v>3</v>
      </c>
      <c r="G222" s="115">
        <v>13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5" ht="12.75">
      <c r="D226" s="98">
        <v>322</v>
      </c>
      <c r="E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6</v>
      </c>
      <c r="F239" s="115">
        <v>28</v>
      </c>
      <c r="G239" s="115">
        <v>27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3</v>
      </c>
      <c r="F251" s="115">
        <v>11</v>
      </c>
      <c r="G251" s="115">
        <v>2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17</v>
      </c>
      <c r="F255" s="115">
        <v>7</v>
      </c>
      <c r="G255" s="115">
        <v>12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F259" s="115">
        <v>9</v>
      </c>
      <c r="G259" s="115">
        <v>2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11</v>
      </c>
      <c r="F329" s="115">
        <v>1</v>
      </c>
      <c r="G329" s="115">
        <v>4</v>
      </c>
    </row>
    <row r="330" spans="4:5" ht="12.75">
      <c r="D330" s="98">
        <v>619</v>
      </c>
      <c r="E330" s="115">
        <v>7</v>
      </c>
    </row>
    <row r="331" ht="12.75">
      <c r="D331" s="98">
        <v>3164</v>
      </c>
    </row>
    <row r="332" spans="4:6" ht="12.75">
      <c r="D332" s="98">
        <v>623</v>
      </c>
      <c r="F332" s="115">
        <v>4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F338" s="115">
        <v>2</v>
      </c>
      <c r="G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3</v>
      </c>
      <c r="F376" s="115">
        <v>2</v>
      </c>
      <c r="G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108</v>
      </c>
      <c r="F380" s="115">
        <v>150</v>
      </c>
      <c r="G380" s="115">
        <v>116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2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16</v>
      </c>
      <c r="F494" s="115">
        <v>2</v>
      </c>
      <c r="G494" s="115">
        <v>7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5" ht="12.75">
      <c r="D501" s="98">
        <v>880</v>
      </c>
      <c r="E501" s="115">
        <v>2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E604" s="115">
        <v>1</v>
      </c>
      <c r="G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176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2008-08-25T08:54:05Z</dcterms:modified>
  <cp:category/>
  <cp:version/>
  <cp:contentType/>
  <cp:contentStatus/>
</cp:coreProperties>
</file>