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<sst xmlns="http://schemas.openxmlformats.org/spreadsheetml/2006/main" count="319" uniqueCount="165">
  <si>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</si>
  <si>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</si>
  <si>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</si>
  <si>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</si>
  <si>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</si>
  <si>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</si>
  <si>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</si>
  <si>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</si>
  <si>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</si>
  <si>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</si>
  <si>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</si>
  <si>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</si>
  <si>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</si>
  <si>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</si>
  <si>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</si>
  <si>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</si>
  <si>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</si>
  <si>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</si>
  <si>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</si>
  <si>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</si>
  <si>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</si>
  <si>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</si>
  <si>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</si>
  <si>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</si>
  <si>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</si>
  <si>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</si>
  <si>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</si>
  <si>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</si>
  <si>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</si>
  <si>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</si>
  <si>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</si>
  <si>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</si>
  <si>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</si>
  <si>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</si>
  <si>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</si>
  <si>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</si>
  <si>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</si>
  <si>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</si>
  <si>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</si>
  <si>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</si>
  <si>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</si>
  <si>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</si>
  <si>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</si>
  <si>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</si>
  <si>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</si>
  <si>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</si>
  <si>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</si>
  <si>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</si>
  <si>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</si>
  <si>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</si>
  <si>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</si>
  <si>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</si>
  <si>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</si>
  <si>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</si>
  <si>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</si>
  <si>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</si>
  <si>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</si>
  <si>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</si>
  <si>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</si>
  <si>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</si>
  <si>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</si>
  <si>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</si>
  <si>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</si>
  <si>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</si>
  <si>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</si>
  <si>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</si>
  <si>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</si>
  <si>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</si>
  <si>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</si>
  <si>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</si>
  <si>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</si>
  <si>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</si>
  <si>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</si>
  <si>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</si>
  <si>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</si>
  <si>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</si>
  <si>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</si>
  <si>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</si>
  <si>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</si>
  <si>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</si>
  <si>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</si>
  <si>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</si>
  <si>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</si>
  <si>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</si>
  <si>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</si>
  <si>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</si>
  <si>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</si>
  <si>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</si>
  <si>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</si>
  <si>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</si>
  <si>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</si>
  <si>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</si>
  <si>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</si>
  <si>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</si>
  <si>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</si>
  <si>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</si>
  <si>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</si>
  <si>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</si>
  <si>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</si>
  <si>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</si>
  <si>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</si>
  <si>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</si>
  <si>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</si>
  <si>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</si>
  <si>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</si>
  <si>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</si>
  <si>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</si>
  <si>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</si>
  <si>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</si>
  <si>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</si>
  <si>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</si>
  <si>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</si>
  <si>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</si>
  <si>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</si>
  <si>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</si>
  <si>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</si>
  <si>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</si>
  <si>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</si>
  <si>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</si>
  <si>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</si>
  <si>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</si>
  <si>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</si>
  <si>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</si>
  <si>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</si>
  <si>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</si>
  <si>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</si>
  <si>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</si>
  <si>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</si>
  <si>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</si>
  <si>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</si>
  <si>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</si>
  <si>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</si>
  <si>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</si>
  <si>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</si>
  <si>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</si>
  <si>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</si>
  <si>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</si>
  <si>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</si>
  <si>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</si>
  <si>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</si>
  <si>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</si>
  <si>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</si>
  <si>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</si>
  <si>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</si>
  <si>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</si>
  <si>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</si>
  <si>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</si>
  <si>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06047940</t>
  </si>
  <si>
    <t>LOEZE</t>
  </si>
  <si>
    <t>LOEZE A FEILLENS</t>
  </si>
  <si>
    <t>VESINES</t>
  </si>
  <si>
    <t>01439</t>
  </si>
  <si>
    <t>173</t>
  </si>
  <si>
    <t>RCO</t>
  </si>
  <si>
    <t>Agence de l’Eau RMC</t>
  </si>
  <si>
    <t/>
  </si>
  <si>
    <t>13/09/2021</t>
  </si>
  <si>
    <t>TP15</t>
  </si>
  <si>
    <t>D</t>
  </si>
  <si>
    <t>P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</si>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</sst>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843527</v>
      </c>
      <c r="H23" s="46">
        <v>6585740</v>
      </c>
      <c r="I23" s="46" t="s">
        <v>152</v>
      </c>
      <c r="J23" s="46" t="s">
        <v>153</v>
      </c>
      <c r="K23" s="46">
        <v>843282</v>
      </c>
      <c r="L23" s="46">
        <v>6583869</v>
      </c>
      <c r="M23" s="46">
        <v>843250</v>
      </c>
      <c r="N23" s="46">
        <v>6583726</v>
      </c>
      <c r="O23" s="48">
        <v>8</v>
      </c>
      <c r="P23" s="48">
        <v>144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6.78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7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155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155</v>
      </c>
      <c r="I45" s="100" t="s">
        <v>155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160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48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40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85</v>
      </c>
      <c r="E66" s="135" t="s">
        <v>113</v>
      </c>
      <c r="F66" s="135" t="s">
        <v>161</v>
      </c>
      <c r="G66" s="135">
        <v>10</v>
      </c>
      <c r="H66" s="135" t="s">
        <v>155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87</v>
      </c>
      <c r="E67" s="135" t="s">
        <v>113</v>
      </c>
      <c r="F67" s="135" t="s">
        <v>161</v>
      </c>
      <c r="G67" s="135">
        <v>25</v>
      </c>
      <c r="H67" s="135" t="s">
        <v>155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113</v>
      </c>
      <c r="F68" s="135" t="s">
        <v>161</v>
      </c>
      <c r="G68" s="135">
        <v>25</v>
      </c>
      <c r="H68" s="135" t="s">
        <v>155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161</v>
      </c>
      <c r="G69" s="135">
        <v>10</v>
      </c>
      <c r="H69" s="135" t="s">
        <v>155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81</v>
      </c>
      <c r="E70" s="135" t="s">
        <v>113</v>
      </c>
      <c r="F70" s="135" t="s">
        <v>163</v>
      </c>
      <c r="G70" s="135">
        <v>15</v>
      </c>
      <c r="H70" s="135" t="s">
        <v>155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163</v>
      </c>
      <c r="G71" s="135">
        <v>30</v>
      </c>
      <c r="H71" s="135" t="s">
        <v>155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163</v>
      </c>
      <c r="G72" s="135">
        <v>35</v>
      </c>
      <c r="H72" s="135" t="s">
        <v>155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163</v>
      </c>
      <c r="G73" s="135">
        <v>25</v>
      </c>
      <c r="H73" s="135" t="s">
        <v>155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97</v>
      </c>
      <c r="E74" s="135" t="s">
        <v>113</v>
      </c>
      <c r="F74" s="135" t="s">
        <v>164</v>
      </c>
      <c r="G74" s="135">
        <v>30</v>
      </c>
      <c r="H74" s="135" t="s">
        <v>155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97</v>
      </c>
      <c r="E75" s="135" t="s">
        <v>113</v>
      </c>
      <c r="F75" s="135" t="s">
        <v>164</v>
      </c>
      <c r="G75" s="135">
        <v>40</v>
      </c>
      <c r="H75" s="135" t="s">
        <v>155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164</v>
      </c>
      <c r="G76" s="135">
        <v>45</v>
      </c>
      <c r="H76" s="135" t="s">
        <v>155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164</v>
      </c>
      <c r="G77" s="135">
        <v>30</v>
      </c>
      <c r="H77" s="135" t="s">
        <v>155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2021-09-30T14:04:21Z</dcterms:created>
  <dcterms:modified xsi:type="dcterms:W3CDTF">2021-09-30T14:04:22Z</dcterms:modified>
  <cp:category/>
  <cp:version/>
  <cp:contentType/>
  <cp:contentStatus/>
</cp:coreProperties>
</file>