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<sst xmlns="http://schemas.openxmlformats.org/spreadsheetml/2006/main" count="342" uniqueCount="182">
  <si>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</si>
  <si>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</si>
  <si>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</si>
  <si>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</si>
  <si>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</si>
  <si>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</si>
  <si>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</si>
  <si>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</si>
  <si>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</si>
  <si>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</si>
  <si>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</si>
  <si>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</si>
  <si>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</si>
  <si>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</si>
  <si>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</si>
  <si>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</si>
  <si>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</si>
  <si>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</si>
  <si>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</si>
  <si>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</si>
  <si>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</si>
  <si>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</si>
  <si>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</si>
  <si>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</si>
  <si>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</si>
  <si>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</si>
  <si>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</si>
  <si>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</si>
  <si>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</si>
  <si>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</si>
  <si>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</si>
  <si>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</si>
  <si>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</si>
  <si>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</si>
  <si>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</si>
  <si>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</si>
  <si>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</si>
  <si>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</si>
  <si>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</si>
  <si>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</si>
  <si>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</si>
  <si>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</si>
  <si>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</si>
  <si>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</si>
  <si>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</si>
  <si>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</si>
  <si>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</si>
  <si>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</si>
  <si>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</si>
  <si>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</si>
  <si>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</si>
  <si>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</si>
  <si>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</si>
  <si>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</si>
  <si>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</si>
  <si>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</si>
  <si>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</si>
  <si>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</si>
  <si>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</si>
  <si>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</si>
  <si>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</si>
  <si>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</si>
  <si>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</si>
  <si>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</si>
  <si>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</si>
  <si>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</si>
  <si>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</si>
  <si>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</si>
  <si>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</si>
  <si>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</si>
  <si>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</si>
  <si>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</si>
  <si>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</si>
  <si>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</si>
  <si>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</si>
  <si>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</si>
  <si>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</si>
  <si>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</si>
  <si>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</si>
  <si>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</si>
  <si>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</si>
  <si>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</si>
  <si>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</si>
  <si>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</si>
  <si>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</si>
  <si>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</si>
  <si>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</si>
  <si>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</si>
  <si>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</si>
  <si>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</si>
  <si>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</si>
  <si>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</si>
  <si>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</si>
  <si>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</si>
  <si>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</si>
  <si>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</si>
  <si>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</si>
  <si>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</si>
  <si>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</si>
  <si>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</si>
  <si>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</si>
  <si>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</si>
  <si>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</si>
  <si>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</si>
  <si>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</si>
  <si>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</si>
  <si>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</si>
  <si>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</si>
  <si>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</si>
  <si>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</si>
  <si>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</si>
  <si>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</si>
  <si>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</si>
  <si>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</si>
  <si>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</si>
  <si>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</si>
  <si>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</si>
  <si>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</si>
  <si>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</si>
  <si>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</si>
  <si>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</si>
  <si>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</si>
  <si>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</si>
  <si>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</si>
  <si>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</si>
  <si>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</si>
  <si>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</si>
  <si>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</si>
  <si>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</si>
  <si>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</si>
  <si>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</si>
  <si>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</si>
  <si>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</si>
  <si>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</si>
  <si>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</si>
  <si>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</si>
  <si>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</si>
  <si>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</si>
  <si>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</si>
  <si>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</si>
  <si>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</si>
  <si>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</si>
  <si>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</si>
  <si>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</si>
  <si>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</si>
  <si>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</si>
  <si>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</si>
  <si>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</si>
  <si>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</si>
  <si>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</si>
  <si>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</si>
  <si>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</si>
  <si>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</si>
  <si>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</si>
  <si>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</si>
  <si>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</si>
  <si>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</si>
  <si>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</si>
  <si>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</si>
  <si>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</si>
  <si>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06048500</t>
  </si>
  <si>
    <t>VIEUX JONC</t>
  </si>
  <si>
    <t>VIEUX JONC A MONTRACOL 1</t>
  </si>
  <si>
    <t>MONTRACOL</t>
  </si>
  <si>
    <t>1264</t>
  </si>
  <si>
    <t>48</t>
  </si>
  <si>
    <t>RCO</t>
  </si>
  <si>
    <t>7,76</t>
  </si>
  <si>
    <t>88</t>
  </si>
  <si>
    <t>AGENCE DE L'EAU RHÔNE MEDITERRANEE CORSE</t>
  </si>
  <si>
    <t>09/09/2020</t>
  </si>
  <si>
    <t>TP15</t>
  </si>
  <si>
    <t/>
  </si>
  <si>
    <t>P</t>
  </si>
  <si>
    <t>M</t>
  </si>
  <si>
    <t>D</t>
  </si>
  <si>
    <t>PhA</t>
  </si>
  <si>
    <t>2</t>
  </si>
  <si>
    <t>Stable</t>
  </si>
  <si>
    <t>1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</si>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</sst>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7047454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864075</v>
      </c>
      <c r="H23" s="46">
        <v>6569273</v>
      </c>
      <c r="I23" s="46" t="s">
        <v>165</v>
      </c>
      <c r="J23" s="46" t="s">
        <v>166</v>
      </c>
      <c r="K23" s="46">
        <v>864257</v>
      </c>
      <c r="L23" s="46">
        <v>6569121</v>
      </c>
      <c r="M23" s="46">
        <v>864196</v>
      </c>
      <c r="N23" s="46">
        <v>6569171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5.4</v>
      </c>
      <c r="F39" s="97" t="s">
        <v>77</v>
      </c>
      <c r="G39" s="98" t="s">
        <v>78</v>
      </c>
      <c r="H39" s="99" t="s">
        <v>172</v>
      </c>
      <c r="I39" s="99" t="s">
        <v>173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174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2</v>
      </c>
      <c r="I42" s="99" t="s">
        <v>174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95</v>
      </c>
      <c r="I43" s="99" t="s">
        <v>175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174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174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172</v>
      </c>
      <c r="I46" s="99" t="s">
        <v>172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172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172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83</v>
      </c>
      <c r="E66" s="134" t="s">
        <v>113</v>
      </c>
      <c r="F66" s="134" t="s">
        <v>176</v>
      </c>
      <c r="G66" s="134">
        <v>20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118</v>
      </c>
      <c r="F67" s="134" t="s">
        <v>176</v>
      </c>
      <c r="G67" s="134">
        <v>10</v>
      </c>
      <c r="H67" s="134" t="s">
        <v>172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118</v>
      </c>
      <c r="F68" s="134" t="s">
        <v>176</v>
      </c>
      <c r="G68" s="134">
        <v>20</v>
      </c>
      <c r="H68" s="134" t="s">
        <v>179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113</v>
      </c>
      <c r="F69" s="134" t="s">
        <v>176</v>
      </c>
      <c r="G69" s="134">
        <v>10</v>
      </c>
      <c r="H69" s="134" t="s">
        <v>172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180</v>
      </c>
      <c r="G70" s="134">
        <v>5</v>
      </c>
      <c r="H70" s="134" t="s">
        <v>172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180</v>
      </c>
      <c r="G71" s="134">
        <v>10</v>
      </c>
      <c r="H71" s="134" t="s">
        <v>179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180</v>
      </c>
      <c r="G72" s="134">
        <v>40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180</v>
      </c>
      <c r="G73" s="134">
        <v>20</v>
      </c>
      <c r="H73" s="134" t="s">
        <v>172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181</v>
      </c>
      <c r="G74" s="134">
        <v>50</v>
      </c>
      <c r="H74" s="134" t="s">
        <v>172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181</v>
      </c>
      <c r="G75" s="134">
        <v>30</v>
      </c>
      <c r="H75" s="134" t="s">
        <v>179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181</v>
      </c>
      <c r="G76" s="134">
        <v>5</v>
      </c>
      <c r="H76" s="134" t="s">
        <v>172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181</v>
      </c>
      <c r="G77" s="134">
        <v>20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2020-10-29T16:20:43Z</dcterms:created>
  <dcterms:modified xsi:type="dcterms:W3CDTF">2020-10-29T16:20:46Z</dcterms:modified>
</cp:coreProperties>
</file>