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6B05076F-5878-4968-9A52-960338078624}" xr6:coauthVersionLast="47" xr6:coauthVersionMax="47" xr10:uidLastSave="{00000000-0000-0000-0000-000000000000}"/>
  <bookViews>
    <workbookView xWindow="19080" yWindow="-120" windowWidth="29040" windowHeight="15840" xr2:uid="{33C601C2-983F-4A80-B9E7-F0381F9A3BD3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<sst xmlns="http://schemas.openxmlformats.org/spreadsheetml/2006/main" count="332" uniqueCount="167">
  <si>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</si>
  <si>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</si>
  <si>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</si>
  <si>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</si>
  <si>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</si>
  <si>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</si>
  <si>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</si>
  <si>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</si>
  <si>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</si>
  <si>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</si>
  <si>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</si>
  <si>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</si>
  <si>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</si>
  <si>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</si>
  <si>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</si>
  <si>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</si>
  <si>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</si>
  <si>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</si>
  <si>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</si>
  <si>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</si>
  <si>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</si>
  <si>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</si>
  <si>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</si>
  <si>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</si>
  <si>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</si>
  <si>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</si>
  <si>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</si>
  <si>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</si>
  <si>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</si>
  <si>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</si>
  <si>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</si>
  <si>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</si>
  <si>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</si>
  <si>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</si>
  <si>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</si>
  <si>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</si>
  <si>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</si>
  <si>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</si>
  <si>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</si>
  <si>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</si>
  <si>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</si>
  <si>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</si>
  <si>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</si>
  <si>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</si>
  <si>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</si>
  <si>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</si>
  <si>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</si>
  <si>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</si>
  <si>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</si>
  <si>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</si>
  <si>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</si>
  <si>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</si>
  <si>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</si>
  <si>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</si>
  <si>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</si>
  <si>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</si>
  <si>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</si>
  <si>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</si>
  <si>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</si>
  <si>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</si>
  <si>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</si>
  <si>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</si>
  <si>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</si>
  <si>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</si>
  <si>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</si>
  <si>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</si>
  <si>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</si>
  <si>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</si>
  <si>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</si>
  <si>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</si>
  <si>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</si>
  <si>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</si>
  <si>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</si>
  <si>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</si>
  <si>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</si>
  <si>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</si>
  <si>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</si>
  <si>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</si>
  <si>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</si>
  <si>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</si>
  <si>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</si>
  <si>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</si>
  <si>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</si>
  <si>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</si>
  <si>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</si>
  <si>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</si>
  <si>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</si>
  <si>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</si>
  <si>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</si>
  <si>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</si>
  <si>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</si>
  <si>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</si>
  <si>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</si>
  <si>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</si>
  <si>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</si>
  <si>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</si>
  <si>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</si>
  <si>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</si>
  <si>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</si>
  <si>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</si>
  <si>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</si>
  <si>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</si>
  <si>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</si>
  <si>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</si>
  <si>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</si>
  <si>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</si>
  <si>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</si>
  <si>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</si>
  <si>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</si>
  <si>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</si>
  <si>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</si>
  <si>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</si>
  <si>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</si>
  <si>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</si>
  <si>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</si>
  <si>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</si>
  <si>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</si>
  <si>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</si>
  <si>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</si>
  <si>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</si>
  <si>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</si>
  <si>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</si>
  <si>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</si>
  <si>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</si>
  <si>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</si>
  <si>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</si>
  <si>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</si>
  <si>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</si>
  <si>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</si>
  <si>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</si>
  <si>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</si>
  <si>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</si>
  <si>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</si>
  <si>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</si>
  <si>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</si>
  <si>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</si>
  <si>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</si>
  <si>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</si>
  <si>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</si>
  <si>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</si>
  <si>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</si>
  <si>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</si>
  <si>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</si>
  <si>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</si>
  <si>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</si>
  <si>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</si>
  <si>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</si>
  <si>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3</t>
  </si>
  <si>
    <t>4</t>
  </si>
  <si>
    <t>18690155900069</t>
  </si>
  <si>
    <t>06051550</t>
  </si>
  <si>
    <t>ARDIERES</t>
  </si>
  <si>
    <t>ARDIERES A ST-JEAN-D'ARDIERES 1</t>
  </si>
  <si>
    <t>BELLEVILLE</t>
  </si>
  <si>
    <t>69019</t>
  </si>
  <si>
    <t>191</t>
  </si>
  <si>
    <t>RCS</t>
  </si>
  <si>
    <t>AgenceEauRMC</t>
  </si>
  <si>
    <t/>
  </si>
  <si>
    <t>10/07/2023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</si>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</sst>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6658ABF-E996-4AEC-878B-D8B0B9BA4A1F}"/>
    <cellStyle name="Normal_résultats" xfId="2" xr:uid="{BE8F03E3-7E1A-4957-B97E-A02977B9C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E8D6-BDA9-4AE5-BB13-31275AF49348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149</v>
      </c>
      <c r="B23" s="46" t="s">
        <v>150</v>
      </c>
      <c r="C23" s="45" t="s">
        <v>151</v>
      </c>
      <c r="D23" s="45" t="s">
        <v>152</v>
      </c>
      <c r="E23" s="45" t="s">
        <v>153</v>
      </c>
      <c r="F23" s="45" t="s">
        <v>154</v>
      </c>
      <c r="G23" s="45">
        <v>832479</v>
      </c>
      <c r="H23" s="45">
        <v>6560005</v>
      </c>
      <c r="I23" s="45" t="s">
        <v>155</v>
      </c>
      <c r="J23" s="45" t="s">
        <v>156</v>
      </c>
      <c r="K23" s="45">
        <v>832032</v>
      </c>
      <c r="L23" s="45">
        <v>6560062</v>
      </c>
      <c r="M23" s="45">
        <v>832157</v>
      </c>
      <c r="N23" s="45">
        <v>6560115</v>
      </c>
      <c r="O23" s="47">
        <v>11.8</v>
      </c>
      <c r="P23" s="47">
        <v>145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157</v>
      </c>
      <c r="B26" s="52" t="s">
        <v>158</v>
      </c>
      <c r="C26" s="52"/>
      <c r="D26" s="53" t="s">
        <v>159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150</v>
      </c>
      <c r="B39" s="87" t="s">
        <v>151</v>
      </c>
      <c r="C39" s="87" t="s">
        <v>152</v>
      </c>
      <c r="D39" s="88" t="s">
        <v>159</v>
      </c>
      <c r="E39" s="89">
        <v>8.9</v>
      </c>
      <c r="F39" s="90" t="s">
        <v>77</v>
      </c>
      <c r="G39" s="91" t="s">
        <v>78</v>
      </c>
      <c r="H39" s="92" t="s">
        <v>158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158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158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64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158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158</v>
      </c>
      <c r="I47" s="92" t="s">
        <v>158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28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158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150</v>
      </c>
      <c r="B66" s="123" t="s">
        <v>159</v>
      </c>
      <c r="C66" s="124" t="s">
        <v>134</v>
      </c>
      <c r="D66" s="125" t="s">
        <v>162</v>
      </c>
      <c r="E66" s="125" t="s">
        <v>113</v>
      </c>
      <c r="F66" s="125" t="s">
        <v>163</v>
      </c>
      <c r="G66" s="125" t="s">
        <v>158</v>
      </c>
      <c r="H66" s="125" t="s">
        <v>158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163</v>
      </c>
      <c r="G67" s="125" t="s">
        <v>158</v>
      </c>
      <c r="H67" s="125" t="s">
        <v>158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163</v>
      </c>
      <c r="G68" s="125" t="s">
        <v>158</v>
      </c>
      <c r="H68" s="125" t="s">
        <v>158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123</v>
      </c>
      <c r="F69" s="125" t="s">
        <v>163</v>
      </c>
      <c r="G69" s="125" t="s">
        <v>158</v>
      </c>
      <c r="H69" s="125" t="s">
        <v>158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165</v>
      </c>
      <c r="G70" s="125" t="s">
        <v>158</v>
      </c>
      <c r="H70" s="125" t="s">
        <v>146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165</v>
      </c>
      <c r="G71" s="125" t="s">
        <v>158</v>
      </c>
      <c r="H71" s="125" t="s">
        <v>147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165</v>
      </c>
      <c r="G72" s="125" t="s">
        <v>158</v>
      </c>
      <c r="H72" s="125" t="s">
        <v>158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165</v>
      </c>
      <c r="G73" s="125" t="s">
        <v>158</v>
      </c>
      <c r="H73" s="125" t="s">
        <v>158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166</v>
      </c>
      <c r="G74" s="125" t="s">
        <v>158</v>
      </c>
      <c r="H74" s="125" t="s">
        <v>158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166</v>
      </c>
      <c r="G75" s="125" t="s">
        <v>158</v>
      </c>
      <c r="H75" s="125" t="s">
        <v>147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166</v>
      </c>
      <c r="G76" s="125" t="s">
        <v>158</v>
      </c>
      <c r="H76" s="125" t="s">
        <v>148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166</v>
      </c>
      <c r="G77" s="125" t="s">
        <v>158</v>
      </c>
      <c r="H77" s="125" t="s">
        <v>158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EA8965C-0FA8-4C07-8DE9-88AF57D0194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2023-08-10T15:03:22Z</dcterms:created>
  <dcterms:modified xsi:type="dcterms:W3CDTF">2023-08-10T15:03:23Z</dcterms:modified>
</cp:coreProperties>
</file>