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<sst xmlns="http://schemas.openxmlformats.org/spreadsheetml/2006/main" count="317" uniqueCount="163">
  <si>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</si>
  <si>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</si>
  <si>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</si>
  <si>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</si>
  <si>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</si>
  <si>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</si>
  <si>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</si>
  <si>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</si>
  <si>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</si>
  <si>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</si>
  <si>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</si>
  <si>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</si>
  <si>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</si>
  <si>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</si>
  <si>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</si>
  <si>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</si>
  <si>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</si>
  <si>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</si>
  <si>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</si>
  <si>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</si>
  <si>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</si>
  <si>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</si>
  <si>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</si>
  <si>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</si>
  <si>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</si>
  <si>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</si>
  <si>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</si>
  <si>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</si>
  <si>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</si>
  <si>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</si>
  <si>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</si>
  <si>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</si>
  <si>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</si>
  <si>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</si>
  <si>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</si>
  <si>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</si>
  <si>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</si>
  <si>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</si>
  <si>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</si>
  <si>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</si>
  <si>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</si>
  <si>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</si>
  <si>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</si>
  <si>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</si>
  <si>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</si>
  <si>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</si>
  <si>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</si>
  <si>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</si>
  <si>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</si>
  <si>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</si>
  <si>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</si>
  <si>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</si>
  <si>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</si>
  <si>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</si>
  <si>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</si>
  <si>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</si>
  <si>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</si>
  <si>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</si>
  <si>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</si>
  <si>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</si>
  <si>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</si>
  <si>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</si>
  <si>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</si>
  <si>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</si>
  <si>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</si>
  <si>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</si>
  <si>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</si>
  <si>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</si>
  <si>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</si>
  <si>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</si>
  <si>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</si>
  <si>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</si>
  <si>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</si>
  <si>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</si>
  <si>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</si>
  <si>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</si>
  <si>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</si>
  <si>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</si>
  <si>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</si>
  <si>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</si>
  <si>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</si>
  <si>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</si>
  <si>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</si>
  <si>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</si>
  <si>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</si>
  <si>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</si>
  <si>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</si>
  <si>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</si>
  <si>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</si>
  <si>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</si>
  <si>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</si>
  <si>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</si>
  <si>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</si>
  <si>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</si>
  <si>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</si>
  <si>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</si>
  <si>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</si>
  <si>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</si>
  <si>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</si>
  <si>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</si>
  <si>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</si>
  <si>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</si>
  <si>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</si>
  <si>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</si>
  <si>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</si>
  <si>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</si>
  <si>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</si>
  <si>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</si>
  <si>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</si>
  <si>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</si>
  <si>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</si>
  <si>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</si>
  <si>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</si>
  <si>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</si>
  <si>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</si>
  <si>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</si>
  <si>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</si>
  <si>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</si>
  <si>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</si>
  <si>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</si>
  <si>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</si>
  <si>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</si>
  <si>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</si>
  <si>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</si>
  <si>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</si>
  <si>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</si>
  <si>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</si>
  <si>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</si>
  <si>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</si>
  <si>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</si>
  <si>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</si>
  <si>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</si>
  <si>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</si>
  <si>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</si>
  <si>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</si>
  <si>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</si>
  <si>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</si>
  <si>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</si>
  <si>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</si>
  <si>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</si>
  <si>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</si>
  <si>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</si>
  <si>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</si>
  <si>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</si>
  <si>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</si>
  <si>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</si>
  <si>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</si>
  <si>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06067760</t>
  </si>
  <si>
    <t>SEMINE</t>
  </si>
  <si>
    <t xml:space="preserve">SEMINE A BELLEYDOUX </t>
  </si>
  <si>
    <t>BELLEYDOUX</t>
  </si>
  <si>
    <t>01035</t>
  </si>
  <si>
    <t>722</t>
  </si>
  <si>
    <t>REF</t>
  </si>
  <si>
    <t>Agence de l’Eau RMC</t>
  </si>
  <si>
    <t/>
  </si>
  <si>
    <t>11/07/2022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</si>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</sst>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F3FD-D618-4605-9464-89F3E17F30EE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915570</v>
      </c>
      <c r="H23" s="45">
        <v>6575453</v>
      </c>
      <c r="I23" s="45" t="s">
        <v>152</v>
      </c>
      <c r="J23" s="45" t="s">
        <v>153</v>
      </c>
      <c r="K23" s="45">
        <v>915522</v>
      </c>
      <c r="L23" s="45">
        <v>6575467</v>
      </c>
      <c r="M23" s="45">
        <v>915457</v>
      </c>
      <c r="N23" s="45">
        <v>6575429</v>
      </c>
      <c r="O23" s="47">
        <v>7</v>
      </c>
      <c r="P23" s="47">
        <v>76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5.4</v>
      </c>
      <c r="F39" s="90" t="s">
        <v>77</v>
      </c>
      <c r="G39" s="91" t="s">
        <v>78</v>
      </c>
      <c r="H39" s="92">
        <v>1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41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28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23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78</v>
      </c>
      <c r="E66" s="125" t="s">
        <v>123</v>
      </c>
      <c r="F66" s="125" t="s">
        <v>159</v>
      </c>
      <c r="G66" s="125">
        <v>10</v>
      </c>
      <c r="H66" s="125" t="s">
        <v>155</v>
      </c>
      <c r="I66" s="125" t="s">
        <v>160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159</v>
      </c>
      <c r="G67" s="125">
        <v>15</v>
      </c>
      <c r="H67" s="125" t="s">
        <v>155</v>
      </c>
      <c r="I67" s="125" t="s">
        <v>160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159</v>
      </c>
      <c r="G68" s="125">
        <v>15</v>
      </c>
      <c r="H68" s="125" t="s">
        <v>155</v>
      </c>
      <c r="I68" s="125" t="s">
        <v>160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159</v>
      </c>
      <c r="G69" s="125">
        <v>10</v>
      </c>
      <c r="H69" s="125" t="s">
        <v>155</v>
      </c>
      <c r="I69" s="125" t="s">
        <v>160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161</v>
      </c>
      <c r="G70" s="125">
        <v>15</v>
      </c>
      <c r="H70" s="125" t="s">
        <v>155</v>
      </c>
      <c r="I70" s="125" t="s">
        <v>160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161</v>
      </c>
      <c r="G71" s="125">
        <v>25</v>
      </c>
      <c r="H71" s="125" t="s">
        <v>155</v>
      </c>
      <c r="I71" s="125" t="s">
        <v>160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161</v>
      </c>
      <c r="G72" s="125">
        <v>10</v>
      </c>
      <c r="H72" s="125" t="s">
        <v>155</v>
      </c>
      <c r="I72" s="125" t="s">
        <v>160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161</v>
      </c>
      <c r="G73" s="125">
        <v>10</v>
      </c>
      <c r="H73" s="125" t="s">
        <v>155</v>
      </c>
      <c r="I73" s="125" t="s">
        <v>160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162</v>
      </c>
      <c r="G74" s="125">
        <v>15</v>
      </c>
      <c r="H74" s="125" t="s">
        <v>155</v>
      </c>
      <c r="I74" s="125" t="s">
        <v>160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89</v>
      </c>
      <c r="E75" s="125" t="s">
        <v>118</v>
      </c>
      <c r="F75" s="125" t="s">
        <v>162</v>
      </c>
      <c r="G75" s="125">
        <v>20</v>
      </c>
      <c r="H75" s="125" t="s">
        <v>155</v>
      </c>
      <c r="I75" s="125" t="s">
        <v>160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118</v>
      </c>
      <c r="F76" s="125" t="s">
        <v>162</v>
      </c>
      <c r="G76" s="125">
        <v>10</v>
      </c>
      <c r="H76" s="125" t="s">
        <v>155</v>
      </c>
      <c r="I76" s="125" t="s">
        <v>160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162</v>
      </c>
      <c r="G77" s="125">
        <v>15</v>
      </c>
      <c r="H77" s="125" t="s">
        <v>155</v>
      </c>
      <c r="I77" s="125" t="s">
        <v>160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2022-08-31T14:48:29Z</dcterms:created>
  <dcterms:modified xsi:type="dcterms:W3CDTF">2022-08-31T14:48:29Z</dcterms:modified>
  <cp:category/>
  <cp:version/>
  <cp:contentType/>
  <cp:contentStatus/>
</cp:coreProperties>
</file>