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<sst xmlns="http://schemas.openxmlformats.org/spreadsheetml/2006/main" count="344" uniqueCount="179">
  <si>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</si>
  <si>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</si>
  <si>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</si>
  <si>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</si>
  <si>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</si>
  <si>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</si>
  <si>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</si>
  <si>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</si>
  <si>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</si>
  <si>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</si>
  <si>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</si>
  <si>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</si>
  <si>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</si>
  <si>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</si>
  <si>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</si>
  <si>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</si>
  <si>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</si>
  <si>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</si>
  <si>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</si>
  <si>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</si>
  <si>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</si>
  <si>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</si>
  <si>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</si>
  <si>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</si>
  <si>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</si>
  <si>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</si>
  <si>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</si>
  <si>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</si>
  <si>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</si>
  <si>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</si>
  <si>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</si>
  <si>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</si>
  <si>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</si>
  <si>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</si>
  <si>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</si>
  <si>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</si>
  <si>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</si>
  <si>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</si>
  <si>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</si>
  <si>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</si>
  <si>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</si>
  <si>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</si>
  <si>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</si>
  <si>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</si>
  <si>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</si>
  <si>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</si>
  <si>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</si>
  <si>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</si>
  <si>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</si>
  <si>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</si>
  <si>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</si>
  <si>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</si>
  <si>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</si>
  <si>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</si>
  <si>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</si>
  <si>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</si>
  <si>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</si>
  <si>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</si>
  <si>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</si>
  <si>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</si>
  <si>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</si>
  <si>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</si>
  <si>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</si>
  <si>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</si>
  <si>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</si>
  <si>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</si>
  <si>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</si>
  <si>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</si>
  <si>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</si>
  <si>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</si>
  <si>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</si>
  <si>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</si>
  <si>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</si>
  <si>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</si>
  <si>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</si>
  <si>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</si>
  <si>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</si>
  <si>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</si>
  <si>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</si>
  <si>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</si>
  <si>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</si>
  <si>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</si>
  <si>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</si>
  <si>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</si>
  <si>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</si>
  <si>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</si>
  <si>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</si>
  <si>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</si>
  <si>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</si>
  <si>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</si>
  <si>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</si>
  <si>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</si>
  <si>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</si>
  <si>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</si>
  <si>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</si>
  <si>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</si>
  <si>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</si>
  <si>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</si>
  <si>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</si>
  <si>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</si>
  <si>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</si>
  <si>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</si>
  <si>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</si>
  <si>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</si>
  <si>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</si>
  <si>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</si>
  <si>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</si>
  <si>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</si>
  <si>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</si>
  <si>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</si>
  <si>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</si>
  <si>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</si>
  <si>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</si>
  <si>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</si>
  <si>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</si>
  <si>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</si>
  <si>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</si>
  <si>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</si>
  <si>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</si>
  <si>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</si>
  <si>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</si>
  <si>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</si>
  <si>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</si>
  <si>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</si>
  <si>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</si>
  <si>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</si>
  <si>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</si>
  <si>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</si>
  <si>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</si>
  <si>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</si>
  <si>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</si>
  <si>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</si>
  <si>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</si>
  <si>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</si>
  <si>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</si>
  <si>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</si>
  <si>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</si>
  <si>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</si>
  <si>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</si>
  <si>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</si>
  <si>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</si>
  <si>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</si>
  <si>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</si>
  <si>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</si>
  <si>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</si>
  <si>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</si>
  <si>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</si>
  <si>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</si>
  <si>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</si>
  <si>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</si>
  <si>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</si>
  <si>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</si>
  <si>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</si>
  <si>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</si>
  <si>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</si>
  <si>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</si>
  <si>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</si>
  <si>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</si>
  <si>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</si>
  <si>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</si>
  <si>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</si>
  <si>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</si>
  <si>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CULOZ</t>
  </si>
  <si>
    <t>CULOZ</t>
  </si>
  <si>
    <t>235</t>
  </si>
  <si>
    <t>RCS</t>
  </si>
  <si>
    <t>Agence de l’Eau RMC</t>
  </si>
  <si>
    <t>07/09/2022</t>
  </si>
  <si>
    <t>TTGA</t>
  </si>
  <si>
    <t>+</t>
  </si>
  <si>
    <t>OUI</t>
  </si>
  <si>
    <t>X</t>
  </si>
  <si>
    <t>+++</t>
  </si>
  <si>
    <t>Surber</t>
  </si>
  <si>
    <t>PhA</t>
  </si>
  <si>
    <t>Stable</t>
  </si>
  <si>
    <t>Drague</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</si>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</sst>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607BC-7FD6-4092-B820-DA580B08D1A4}">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6072300</v>
      </c>
      <c r="C23" s="46" t="s">
        <v>161</v>
      </c>
      <c r="D23" s="46" t="s">
        <v>162</v>
      </c>
      <c r="E23" s="46" t="s">
        <v>163</v>
      </c>
      <c r="F23" s="47">
        <v>1138</v>
      </c>
      <c r="G23" s="47">
        <v>917428</v>
      </c>
      <c r="H23" s="47">
        <v>6531544</v>
      </c>
      <c r="I23" s="48" t="s">
        <v>164</v>
      </c>
      <c r="J23" s="47" t="s">
        <v>165</v>
      </c>
      <c r="K23" s="47">
        <v>917486</v>
      </c>
      <c r="L23" s="47">
        <v>6532759</v>
      </c>
      <c r="M23" s="47">
        <v>917343</v>
      </c>
      <c r="N23" s="47">
        <v>6532215</v>
      </c>
      <c r="O23" s="47">
        <v>92.5</v>
      </c>
      <c r="P23" s="47">
        <v>550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6072300</v>
      </c>
      <c r="B39" s="97" t="s">
        <v>161</v>
      </c>
      <c r="C39" s="97" t="s">
        <v>162</v>
      </c>
      <c r="D39" s="98" t="s">
        <v>167</v>
      </c>
      <c r="E39" s="175">
        <v>88.25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170</v>
      </c>
      <c r="R42" s="6"/>
      <c r="S42" s="6"/>
      <c r="T42" s="6"/>
      <c r="U42" s="6"/>
    </row>
    <row r="43" spans="1:21" ht="14.25">
      <c r="A43" s="104"/>
      <c r="B43" s="105"/>
      <c r="C43" s="105"/>
      <c r="D43" s="113"/>
      <c r="E43" s="104"/>
      <c r="F43" s="99" t="s">
        <v>85</v>
      </c>
      <c r="G43" s="100" t="s">
        <v>86</v>
      </c>
      <c r="H43" s="101" t="s">
        <v>169</v>
      </c>
      <c r="I43" s="101"/>
      <c r="J43" s="102" t="s">
        <v>171</v>
      </c>
      <c r="K43" s="106"/>
      <c r="L43" s="115" t="s">
        <v>87</v>
      </c>
      <c r="M43" s="117" t="s">
        <v>170</v>
      </c>
      <c r="O43" s="12"/>
      <c r="P43" s="12"/>
      <c r="Q43" s="12"/>
      <c r="R43" s="12"/>
      <c r="S43" s="12"/>
      <c r="T43" s="6"/>
      <c r="U43" s="6"/>
    </row>
    <row r="44" spans="1:21" ht="15" thickBot="1">
      <c r="A44" s="104"/>
      <c r="B44" s="105"/>
      <c r="C44" s="105"/>
      <c r="D44" s="113"/>
      <c r="E44" s="104"/>
      <c r="F44" s="99" t="s">
        <v>88</v>
      </c>
      <c r="G44" s="100" t="s">
        <v>89</v>
      </c>
      <c r="H44" s="101"/>
      <c r="I44" s="101"/>
      <c r="J44" s="102"/>
      <c r="L44" s="118" t="s">
        <v>90</v>
      </c>
      <c r="M44" s="119" t="s">
        <v>170</v>
      </c>
      <c r="N44" s="12"/>
      <c r="O44" s="12"/>
      <c r="P44" s="12"/>
      <c r="Q44" s="12"/>
      <c r="R44" s="12"/>
      <c r="S44" s="12"/>
      <c r="T44" s="6"/>
      <c r="U44" s="6"/>
    </row>
    <row r="45" spans="1:21" ht="14.25">
      <c r="A45" s="104"/>
      <c r="B45" s="105"/>
      <c r="C45" s="105"/>
      <c r="D45" s="113"/>
      <c r="E45" s="104"/>
      <c r="F45" s="99" t="s">
        <v>91</v>
      </c>
      <c r="G45" s="100" t="s">
        <v>92</v>
      </c>
      <c r="H45" s="101"/>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t="s">
        <v>171</v>
      </c>
      <c r="J48" s="102"/>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169</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0.041</v>
      </c>
      <c r="I55" s="130">
        <v>0.592</v>
      </c>
      <c r="J55" s="131">
        <v>0.367</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6072300</v>
      </c>
      <c r="B72" s="163" t="s">
        <v>167</v>
      </c>
      <c r="C72" s="164" t="s">
        <v>149</v>
      </c>
      <c r="D72" s="165" t="s">
        <v>94</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78</v>
      </c>
      <c r="E74" s="165" t="s">
        <v>125</v>
      </c>
      <c r="F74" s="165" t="s">
        <v>173</v>
      </c>
      <c r="G74" s="165" t="s">
        <v>174</v>
      </c>
      <c r="H74" s="166" t="s">
        <v>115</v>
      </c>
      <c r="I74" s="165"/>
      <c r="J74" s="165" t="s">
        <v>175</v>
      </c>
      <c r="K74" s="165"/>
      <c r="L74" s="165"/>
      <c r="U74" s="6"/>
    </row>
    <row r="75" spans="1:21" ht="14.25" customHeight="1">
      <c r="A75" s="167"/>
      <c r="B75" s="168"/>
      <c r="C75" s="169" t="s">
        <v>152</v>
      </c>
      <c r="D75" s="165" t="s">
        <v>86</v>
      </c>
      <c r="E75" s="165" t="s">
        <v>125</v>
      </c>
      <c r="F75" s="165" t="s">
        <v>173</v>
      </c>
      <c r="G75" s="165" t="s">
        <v>174</v>
      </c>
      <c r="H75" s="166" t="s">
        <v>115</v>
      </c>
      <c r="I75" s="165"/>
      <c r="J75" s="165" t="s">
        <v>175</v>
      </c>
      <c r="K75" s="165"/>
      <c r="L75" s="165"/>
      <c r="U75" s="6"/>
    </row>
    <row r="76" spans="1:21" ht="14.25" customHeight="1">
      <c r="A76" s="167"/>
      <c r="B76" s="168"/>
      <c r="C76" s="169" t="s">
        <v>153</v>
      </c>
      <c r="D76" s="165" t="s">
        <v>98</v>
      </c>
      <c r="E76" s="165" t="s">
        <v>137</v>
      </c>
      <c r="F76" s="165" t="s">
        <v>176</v>
      </c>
      <c r="G76" s="165" t="s">
        <v>177</v>
      </c>
      <c r="H76" s="166" t="s">
        <v>138</v>
      </c>
      <c r="I76" s="165"/>
      <c r="J76" s="165" t="s">
        <v>175</v>
      </c>
      <c r="K76" s="165"/>
      <c r="L76" s="165"/>
      <c r="U76" s="6"/>
    </row>
    <row r="77" spans="1:21" ht="14.25" customHeight="1">
      <c r="A77" s="167"/>
      <c r="B77" s="168"/>
      <c r="C77" s="169" t="s">
        <v>154</v>
      </c>
      <c r="D77" s="165" t="s">
        <v>98</v>
      </c>
      <c r="E77" s="165" t="s">
        <v>137</v>
      </c>
      <c r="F77" s="165" t="s">
        <v>176</v>
      </c>
      <c r="G77" s="165" t="s">
        <v>177</v>
      </c>
      <c r="H77" s="166" t="s">
        <v>132</v>
      </c>
      <c r="I77" s="165"/>
      <c r="J77" s="165" t="s">
        <v>175</v>
      </c>
      <c r="K77" s="165"/>
      <c r="L77" s="165"/>
      <c r="U77" s="6"/>
    </row>
    <row r="78" spans="1:21" ht="14.25" customHeight="1">
      <c r="A78" s="167"/>
      <c r="B78" s="168"/>
      <c r="C78" s="169" t="s">
        <v>155</v>
      </c>
      <c r="D78" s="165" t="s">
        <v>98</v>
      </c>
      <c r="E78" s="165" t="s">
        <v>137</v>
      </c>
      <c r="F78" s="165" t="s">
        <v>176</v>
      </c>
      <c r="G78" s="165" t="s">
        <v>177</v>
      </c>
      <c r="H78" s="166" t="s">
        <v>132</v>
      </c>
      <c r="I78" s="165"/>
      <c r="J78" s="165" t="s">
        <v>175</v>
      </c>
      <c r="K78" s="165"/>
      <c r="L78" s="165"/>
      <c r="U78" s="6"/>
    </row>
    <row r="79" spans="1:21" ht="14.25" customHeight="1">
      <c r="A79" s="167"/>
      <c r="B79" s="168"/>
      <c r="C79" s="169" t="s">
        <v>156</v>
      </c>
      <c r="D79" s="165" t="s">
        <v>98</v>
      </c>
      <c r="E79" s="165" t="s">
        <v>137</v>
      </c>
      <c r="F79" s="165" t="s">
        <v>176</v>
      </c>
      <c r="G79" s="165" t="s">
        <v>177</v>
      </c>
      <c r="H79" s="166" t="s">
        <v>138</v>
      </c>
      <c r="I79" s="165"/>
      <c r="J79" s="165" t="s">
        <v>175</v>
      </c>
      <c r="K79" s="165"/>
      <c r="L79" s="165"/>
      <c r="U79" s="6"/>
    </row>
    <row r="80" spans="1:21" ht="14.25" customHeight="1">
      <c r="A80" s="167"/>
      <c r="B80" s="168"/>
      <c r="C80" s="169" t="s">
        <v>157</v>
      </c>
      <c r="D80" s="165" t="s">
        <v>86</v>
      </c>
      <c r="E80" s="165" t="s">
        <v>137</v>
      </c>
      <c r="F80" s="165" t="s">
        <v>176</v>
      </c>
      <c r="G80" s="165" t="s">
        <v>178</v>
      </c>
      <c r="H80" s="166" t="s">
        <v>132</v>
      </c>
      <c r="I80" s="165"/>
      <c r="J80" s="165" t="s">
        <v>175</v>
      </c>
      <c r="K80" s="165"/>
      <c r="L80" s="165"/>
      <c r="U80" s="6"/>
    </row>
    <row r="81" spans="1:21" ht="14.25" customHeight="1">
      <c r="A81" s="167"/>
      <c r="B81" s="168"/>
      <c r="C81" s="169" t="s">
        <v>158</v>
      </c>
      <c r="D81" s="165" t="s">
        <v>86</v>
      </c>
      <c r="E81" s="165" t="s">
        <v>137</v>
      </c>
      <c r="F81" s="165" t="s">
        <v>176</v>
      </c>
      <c r="G81" s="165" t="s">
        <v>178</v>
      </c>
      <c r="H81" s="166" t="s">
        <v>132</v>
      </c>
      <c r="I81" s="165"/>
      <c r="J81" s="165" t="s">
        <v>175</v>
      </c>
      <c r="K81" s="165"/>
      <c r="L81" s="165"/>
      <c r="U81" s="6"/>
    </row>
    <row r="82" spans="1:21" ht="14.25" customHeight="1">
      <c r="A82" s="167"/>
      <c r="B82" s="168"/>
      <c r="C82" s="169" t="s">
        <v>159</v>
      </c>
      <c r="D82" s="165" t="s">
        <v>86</v>
      </c>
      <c r="E82" s="165" t="s">
        <v>137</v>
      </c>
      <c r="F82" s="165" t="s">
        <v>176</v>
      </c>
      <c r="G82" s="165" t="s">
        <v>178</v>
      </c>
      <c r="H82" s="166" t="s">
        <v>126</v>
      </c>
      <c r="I82" s="165"/>
      <c r="J82" s="165" t="s">
        <v>175</v>
      </c>
      <c r="K82" s="165"/>
      <c r="L82" s="165"/>
      <c r="U82" s="6"/>
    </row>
    <row r="83" spans="1:21" ht="14.25" customHeight="1">
      <c r="A83" s="167"/>
      <c r="B83" s="168"/>
      <c r="C83" s="169" t="s">
        <v>160</v>
      </c>
      <c r="D83" s="165" t="s">
        <v>86</v>
      </c>
      <c r="E83" s="165" t="s">
        <v>137</v>
      </c>
      <c r="F83" s="165" t="s">
        <v>176</v>
      </c>
      <c r="G83" s="165" t="s">
        <v>178</v>
      </c>
      <c r="H83" s="166" t="s">
        <v>132</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2022-11-16T15:14:31Z</dcterms:created>
  <dcterms:modified xsi:type="dcterms:W3CDTF">2022-11-16T15:14:32Z</dcterms:modified>
  <cp:category/>
  <cp:version/>
  <cp:contentType/>
  <cp:contentStatus/>
</cp:coreProperties>
</file>