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<sst xmlns="http://schemas.openxmlformats.org/spreadsheetml/2006/main" count="317" uniqueCount="165">
  <si>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</si>
  <si>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</si>
  <si>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</si>
  <si>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</si>
  <si>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</si>
  <si>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</si>
  <si>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</si>
  <si>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</si>
  <si>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</si>
  <si>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</si>
  <si>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</si>
  <si>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</si>
  <si>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</si>
  <si>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</si>
  <si>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</si>
  <si>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</si>
  <si>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</si>
  <si>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</si>
  <si>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</si>
  <si>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</si>
  <si>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</si>
  <si>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</si>
  <si>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</si>
  <si>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</si>
  <si>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</si>
  <si>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</si>
  <si>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</si>
  <si>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</si>
  <si>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</si>
  <si>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</si>
  <si>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</si>
  <si>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</si>
  <si>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</si>
  <si>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</si>
  <si>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</si>
  <si>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</si>
  <si>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</si>
  <si>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</si>
  <si>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</si>
  <si>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</si>
  <si>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</si>
  <si>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</si>
  <si>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</si>
  <si>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</si>
  <si>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</si>
  <si>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</si>
  <si>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</si>
  <si>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</si>
  <si>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</si>
  <si>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</si>
  <si>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</si>
  <si>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</si>
  <si>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</si>
  <si>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</si>
  <si>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</si>
  <si>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</si>
  <si>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</si>
  <si>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</si>
  <si>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</si>
  <si>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</si>
  <si>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</si>
  <si>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</si>
  <si>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</si>
  <si>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</si>
  <si>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</si>
  <si>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</si>
  <si>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</si>
  <si>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</si>
  <si>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</si>
  <si>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</si>
  <si>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</si>
  <si>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</si>
  <si>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</si>
  <si>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</si>
  <si>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</si>
  <si>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</si>
  <si>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</si>
  <si>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</si>
  <si>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</si>
  <si>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</si>
  <si>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</si>
  <si>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</si>
  <si>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</si>
  <si>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</si>
  <si>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</si>
  <si>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</si>
  <si>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</si>
  <si>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</si>
  <si>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</si>
  <si>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</si>
  <si>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</si>
  <si>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</si>
  <si>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</si>
  <si>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</si>
  <si>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</si>
  <si>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</si>
  <si>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</si>
  <si>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</si>
  <si>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</si>
  <si>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</si>
  <si>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</si>
  <si>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</si>
  <si>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</si>
  <si>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</si>
  <si>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</si>
  <si>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</si>
  <si>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</si>
  <si>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</si>
  <si>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</si>
  <si>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</si>
  <si>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</si>
  <si>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</si>
  <si>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</si>
  <si>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</si>
  <si>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</si>
  <si>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</si>
  <si>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</si>
  <si>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</si>
  <si>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</si>
  <si>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</si>
  <si>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</si>
  <si>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</si>
  <si>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</si>
  <si>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</si>
  <si>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</si>
  <si>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</si>
  <si>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</si>
  <si>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</si>
  <si>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</si>
  <si>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</si>
  <si>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</si>
  <si>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</si>
  <si>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</si>
  <si>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</si>
  <si>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</si>
  <si>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</si>
  <si>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</si>
  <si>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</si>
  <si>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</si>
  <si>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</si>
  <si>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</si>
  <si>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</si>
  <si>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</si>
  <si>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</si>
  <si>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</si>
  <si>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</si>
  <si>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</si>
  <si>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06077000</t>
  </si>
  <si>
    <t>FURANS</t>
  </si>
  <si>
    <t>FURANS A BELLEY 1</t>
  </si>
  <si>
    <t>BRENS</t>
  </si>
  <si>
    <t>01061</t>
  </si>
  <si>
    <t>225</t>
  </si>
  <si>
    <t>RCS</t>
  </si>
  <si>
    <t>Agence de l’Eau RMC</t>
  </si>
  <si>
    <t/>
  </si>
  <si>
    <t>06/09/2022</t>
  </si>
  <si>
    <t>D</t>
  </si>
  <si>
    <t>M</t>
  </si>
  <si>
    <t>P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</si>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</sst>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0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IBMR-Profils&amp;Co"/>
      <sheetName val="(MIVBaseFichIllu)"/>
      <sheetName val="IBMR-Liste Floristique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76FC-40E6-4134-8F8C-A81C1188232B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908301</v>
      </c>
      <c r="H23" s="45">
        <v>6515616</v>
      </c>
      <c r="I23" s="45" t="s">
        <v>152</v>
      </c>
      <c r="J23" s="45" t="s">
        <v>153</v>
      </c>
      <c r="K23" s="45">
        <v>908286</v>
      </c>
      <c r="L23" s="45">
        <v>6515615</v>
      </c>
      <c r="M23" s="45">
        <v>908465</v>
      </c>
      <c r="N23" s="45">
        <v>6515611</v>
      </c>
      <c r="O23" s="47">
        <v>13.5</v>
      </c>
      <c r="P23" s="47">
        <v>185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138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10.8</v>
      </c>
      <c r="F39" s="90" t="s">
        <v>77</v>
      </c>
      <c r="G39" s="91" t="s">
        <v>78</v>
      </c>
      <c r="H39" s="92">
        <v>45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3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</v>
      </c>
      <c r="I43" s="92" t="s">
        <v>158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4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10</v>
      </c>
      <c r="I48" s="92" t="s">
        <v>157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2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28</v>
      </c>
      <c r="I50" s="92" t="s">
        <v>157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81</v>
      </c>
      <c r="E66" s="125" t="s">
        <v>123</v>
      </c>
      <c r="F66" s="125" t="s">
        <v>160</v>
      </c>
      <c r="G66" s="125">
        <v>30</v>
      </c>
      <c r="H66" s="125" t="s">
        <v>155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162</v>
      </c>
      <c r="E67" s="125" t="s">
        <v>113</v>
      </c>
      <c r="F67" s="125" t="s">
        <v>160</v>
      </c>
      <c r="G67" s="125">
        <v>40</v>
      </c>
      <c r="H67" s="125" t="s">
        <v>155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160</v>
      </c>
      <c r="G68" s="125">
        <v>20</v>
      </c>
      <c r="H68" s="125" t="s">
        <v>155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87</v>
      </c>
      <c r="E69" s="125" t="s">
        <v>123</v>
      </c>
      <c r="F69" s="125" t="s">
        <v>160</v>
      </c>
      <c r="G69" s="125">
        <v>15</v>
      </c>
      <c r="H69" s="125" t="s">
        <v>155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78</v>
      </c>
      <c r="E70" s="125" t="s">
        <v>123</v>
      </c>
      <c r="F70" s="125" t="s">
        <v>163</v>
      </c>
      <c r="G70" s="125">
        <v>10</v>
      </c>
      <c r="H70" s="125" t="s">
        <v>155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113</v>
      </c>
      <c r="F71" s="125" t="s">
        <v>163</v>
      </c>
      <c r="G71" s="125">
        <v>25</v>
      </c>
      <c r="H71" s="125" t="s">
        <v>155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123</v>
      </c>
      <c r="F72" s="125" t="s">
        <v>163</v>
      </c>
      <c r="G72" s="125">
        <v>20</v>
      </c>
      <c r="H72" s="125" t="s">
        <v>155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78</v>
      </c>
      <c r="E73" s="125" t="s">
        <v>118</v>
      </c>
      <c r="F73" s="125" t="s">
        <v>163</v>
      </c>
      <c r="G73" s="125">
        <v>25</v>
      </c>
      <c r="H73" s="125" t="s">
        <v>155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78</v>
      </c>
      <c r="E74" s="125" t="s">
        <v>113</v>
      </c>
      <c r="F74" s="125" t="s">
        <v>164</v>
      </c>
      <c r="G74" s="125">
        <v>30</v>
      </c>
      <c r="H74" s="125" t="s">
        <v>155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118</v>
      </c>
      <c r="F75" s="125" t="s">
        <v>164</v>
      </c>
      <c r="G75" s="125">
        <v>15</v>
      </c>
      <c r="H75" s="125" t="s">
        <v>155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78</v>
      </c>
      <c r="E76" s="125" t="s">
        <v>123</v>
      </c>
      <c r="F76" s="125" t="s">
        <v>164</v>
      </c>
      <c r="G76" s="125">
        <v>5</v>
      </c>
      <c r="H76" s="125" t="s">
        <v>155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113</v>
      </c>
      <c r="F77" s="125" t="s">
        <v>164</v>
      </c>
      <c r="G77" s="125">
        <v>20</v>
      </c>
      <c r="H77" s="125" t="s">
        <v>155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2022-10-13T14:09:32Z</dcterms:created>
  <dcterms:modified xsi:type="dcterms:W3CDTF">2022-10-13T14:09:33Z</dcterms:modified>
  <cp:category/>
  <cp:version/>
  <cp:contentType/>
  <cp:contentStatus/>
</cp:coreProperties>
</file>