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99A9BF28-51C1-409F-A5C0-BCE9BE72CEA8}" xr6:coauthVersionLast="47" xr6:coauthVersionMax="47" xr10:uidLastSave="{00000000-0000-0000-0000-000000000000}"/>
  <bookViews>
    <workbookView xWindow="-120" yWindow="-120" windowWidth="19440" windowHeight="15000" xr2:uid="{BF6ED9C8-762D-4944-AF94-655E01396B5C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<sst xmlns="http://schemas.openxmlformats.org/spreadsheetml/2006/main" count="317" uniqueCount="167">
  <si>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</si>
  <si>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</si>
  <si>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</si>
  <si>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</si>
  <si>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</si>
  <si>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</si>
  <si>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</si>
  <si>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</si>
  <si>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</si>
  <si>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</si>
  <si>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</si>
  <si>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</si>
  <si>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</si>
  <si>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</si>
  <si>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</si>
  <si>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</si>
  <si>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</si>
  <si>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</si>
  <si>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</si>
  <si>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</si>
  <si>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</si>
  <si>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</si>
  <si>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</si>
  <si>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</si>
  <si>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</si>
  <si>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</si>
  <si>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</si>
  <si>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</si>
  <si>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</si>
  <si>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</si>
  <si>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</si>
  <si>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</si>
  <si>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</si>
  <si>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</si>
  <si>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</si>
  <si>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</si>
  <si>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</si>
  <si>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</si>
  <si>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</si>
  <si>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</si>
  <si>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</si>
  <si>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</si>
  <si>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</si>
  <si>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</si>
  <si>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</si>
  <si>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</si>
  <si>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</si>
  <si>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</si>
  <si>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</si>
  <si>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</si>
  <si>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</si>
  <si>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</si>
  <si>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</si>
  <si>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</si>
  <si>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</si>
  <si>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</si>
  <si>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</si>
  <si>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</si>
  <si>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</si>
  <si>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</si>
  <si>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</si>
  <si>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</si>
  <si>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</si>
  <si>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</si>
  <si>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</si>
  <si>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</si>
  <si>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</si>
  <si>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</si>
  <si>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</si>
  <si>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</si>
  <si>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</si>
  <si>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</si>
  <si>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</si>
  <si>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</si>
  <si>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</si>
  <si>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</si>
  <si>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</si>
  <si>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</si>
  <si>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</si>
  <si>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</si>
  <si>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</si>
  <si>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</si>
  <si>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</si>
  <si>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</si>
  <si>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</si>
  <si>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</si>
  <si>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</si>
  <si>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</si>
  <si>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</si>
  <si>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</si>
  <si>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</si>
  <si>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</si>
  <si>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</si>
  <si>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</si>
  <si>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</si>
  <si>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</si>
  <si>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</si>
  <si>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</si>
  <si>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</si>
  <si>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</si>
  <si>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</si>
  <si>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</si>
  <si>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</si>
  <si>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</si>
  <si>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</si>
  <si>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</si>
  <si>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</si>
  <si>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</si>
  <si>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</si>
  <si>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</si>
  <si>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</si>
  <si>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</si>
  <si>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</si>
  <si>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</si>
  <si>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</si>
  <si>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</si>
  <si>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</si>
  <si>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</si>
  <si>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</si>
  <si>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</si>
  <si>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</si>
  <si>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</si>
  <si>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</si>
  <si>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</si>
  <si>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</si>
  <si>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</si>
  <si>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</si>
  <si>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</si>
  <si>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</si>
  <si>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</si>
  <si>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</si>
  <si>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</si>
  <si>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</si>
  <si>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</si>
  <si>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</si>
  <si>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</si>
  <si>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</si>
  <si>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</si>
  <si>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</si>
  <si>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</si>
  <si>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</si>
  <si>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</si>
  <si>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</si>
  <si>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</si>
  <si>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</si>
  <si>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</si>
  <si>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2</t>
  </si>
  <si>
    <t>3</t>
  </si>
  <si>
    <t>18690155900069</t>
  </si>
  <si>
    <t>06082500</t>
  </si>
  <si>
    <t>BOURBRE</t>
  </si>
  <si>
    <t xml:space="preserve">BOURBRE A TIGNIEU-JAMEYZIEU </t>
  </si>
  <si>
    <t>COLOMBIER-SAUGNIEU</t>
  </si>
  <si>
    <t>69299</t>
  </si>
  <si>
    <t>205</t>
  </si>
  <si>
    <t>RCS</t>
  </si>
  <si>
    <t>AgenceEauRMC</t>
  </si>
  <si>
    <t/>
  </si>
  <si>
    <t>11/09/2023</t>
  </si>
  <si>
    <t>M5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</si>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</sst>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54F8C32-029B-4AAB-A5E6-63354D335643}"/>
    <cellStyle name="Normal_résultats" xfId="2" xr:uid="{3C950B76-D1E6-407C-BF2F-2685BB28C6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65161-9BA8-4FF5-9323-9991AB3DC504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148</v>
      </c>
      <c r="B23" s="46" t="s">
        <v>149</v>
      </c>
      <c r="C23" s="45" t="s">
        <v>150</v>
      </c>
      <c r="D23" s="45" t="s">
        <v>151</v>
      </c>
      <c r="E23" s="45" t="s">
        <v>152</v>
      </c>
      <c r="F23" s="45" t="s">
        <v>153</v>
      </c>
      <c r="G23" s="45">
        <v>867947</v>
      </c>
      <c r="H23" s="45">
        <v>6515147</v>
      </c>
      <c r="I23" s="45" t="s">
        <v>154</v>
      </c>
      <c r="J23" s="45" t="s">
        <v>155</v>
      </c>
      <c r="K23" s="45">
        <v>867956</v>
      </c>
      <c r="L23" s="45">
        <v>6515243</v>
      </c>
      <c r="M23" s="45">
        <v>867902</v>
      </c>
      <c r="N23" s="45">
        <v>6515482</v>
      </c>
      <c r="O23" s="47">
        <v>21</v>
      </c>
      <c r="P23" s="47">
        <v>245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156</v>
      </c>
      <c r="B26" s="52" t="s">
        <v>157</v>
      </c>
      <c r="C26" s="52"/>
      <c r="D26" s="53" t="s">
        <v>158</v>
      </c>
      <c r="E26" s="54">
        <v>32939196500038</v>
      </c>
      <c r="F26" s="52" t="s">
        <v>58</v>
      </c>
      <c r="G26" s="52" t="s">
        <v>159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149</v>
      </c>
      <c r="B39" s="87" t="s">
        <v>150</v>
      </c>
      <c r="C39" s="87" t="s">
        <v>151</v>
      </c>
      <c r="D39" s="88" t="s">
        <v>158</v>
      </c>
      <c r="E39" s="89">
        <v>14.1</v>
      </c>
      <c r="F39" s="90" t="s">
        <v>77</v>
      </c>
      <c r="G39" s="91" t="s">
        <v>78</v>
      </c>
      <c r="H39" s="92">
        <v>1</v>
      </c>
      <c r="I39" s="92" t="s">
        <v>160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4</v>
      </c>
      <c r="I40" s="92" t="s">
        <v>160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157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157</v>
      </c>
      <c r="I41" s="92" t="s">
        <v>161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160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56</v>
      </c>
      <c r="I43" s="92" t="s">
        <v>162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160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>
        <v>1</v>
      </c>
      <c r="I47" s="92" t="s">
        <v>160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32</v>
      </c>
      <c r="I48" s="92" t="s">
        <v>162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157</v>
      </c>
      <c r="I49" s="92" t="s">
        <v>157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149</v>
      </c>
      <c r="B66" s="123" t="s">
        <v>158</v>
      </c>
      <c r="C66" s="124" t="s">
        <v>134</v>
      </c>
      <c r="D66" s="125" t="s">
        <v>78</v>
      </c>
      <c r="E66" s="125" t="s">
        <v>123</v>
      </c>
      <c r="F66" s="125" t="s">
        <v>163</v>
      </c>
      <c r="G66" s="125">
        <v>10</v>
      </c>
      <c r="H66" s="125" t="s">
        <v>157</v>
      </c>
      <c r="I66" s="125" t="s">
        <v>164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113</v>
      </c>
      <c r="F67" s="125" t="s">
        <v>163</v>
      </c>
      <c r="G67" s="125">
        <v>15</v>
      </c>
      <c r="H67" s="125" t="s">
        <v>157</v>
      </c>
      <c r="I67" s="125" t="s">
        <v>164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163</v>
      </c>
      <c r="G68" s="125">
        <v>15</v>
      </c>
      <c r="H68" s="125" t="s">
        <v>157</v>
      </c>
      <c r="I68" s="125" t="s">
        <v>164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163</v>
      </c>
      <c r="G69" s="125">
        <v>40</v>
      </c>
      <c r="H69" s="125" t="s">
        <v>146</v>
      </c>
      <c r="I69" s="125" t="s">
        <v>164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165</v>
      </c>
      <c r="G70" s="125">
        <v>45</v>
      </c>
      <c r="H70" s="125" t="s">
        <v>157</v>
      </c>
      <c r="I70" s="125" t="s">
        <v>164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165</v>
      </c>
      <c r="G71" s="125">
        <v>30</v>
      </c>
      <c r="H71" s="125" t="s">
        <v>157</v>
      </c>
      <c r="I71" s="125" t="s">
        <v>164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165</v>
      </c>
      <c r="G72" s="125">
        <v>35</v>
      </c>
      <c r="H72" s="125" t="s">
        <v>147</v>
      </c>
      <c r="I72" s="125" t="s">
        <v>164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165</v>
      </c>
      <c r="G73" s="125">
        <v>50</v>
      </c>
      <c r="H73" s="125" t="s">
        <v>157</v>
      </c>
      <c r="I73" s="125" t="s">
        <v>164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166</v>
      </c>
      <c r="G74" s="125">
        <v>15</v>
      </c>
      <c r="H74" s="125" t="s">
        <v>157</v>
      </c>
      <c r="I74" s="125" t="s">
        <v>164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166</v>
      </c>
      <c r="G75" s="125">
        <v>60</v>
      </c>
      <c r="H75" s="125" t="s">
        <v>146</v>
      </c>
      <c r="I75" s="125" t="s">
        <v>164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166</v>
      </c>
      <c r="G76" s="125">
        <v>20</v>
      </c>
      <c r="H76" s="125" t="s">
        <v>157</v>
      </c>
      <c r="I76" s="125" t="s">
        <v>164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166</v>
      </c>
      <c r="G77" s="125">
        <v>25</v>
      </c>
      <c r="H77" s="125" t="s">
        <v>147</v>
      </c>
      <c r="I77" s="125" t="s">
        <v>164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27C6606-36B0-4872-B3DE-41CE341C2BC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2023-10-04T08:09:38Z</dcterms:created>
  <dcterms:modified xsi:type="dcterms:W3CDTF">2023-10-04T08:09:40Z</dcterms:modified>
</cp:coreProperties>
</file>