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<sst xmlns="http://schemas.openxmlformats.org/spreadsheetml/2006/main" count="352" uniqueCount="187">
  <si>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</si>
  <si>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</si>
  <si>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</si>
  <si>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</si>
  <si>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</si>
  <si>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</si>
  <si>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</si>
  <si>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</si>
  <si>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</si>
  <si>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</si>
  <si>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</si>
  <si>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</si>
  <si>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</si>
  <si>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</si>
  <si>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</si>
  <si>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</si>
  <si>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</si>
  <si>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</si>
  <si>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</si>
  <si>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</si>
  <si>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</si>
  <si>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</si>
  <si>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</si>
  <si>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</si>
  <si>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</si>
  <si>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</si>
  <si>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</si>
  <si>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</si>
  <si>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</si>
  <si>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</si>
  <si>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</si>
  <si>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</si>
  <si>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</si>
  <si>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</si>
  <si>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</si>
  <si>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</si>
  <si>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</si>
  <si>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</si>
  <si>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</si>
  <si>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</si>
  <si>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</si>
  <si>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</si>
  <si>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</si>
  <si>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</si>
  <si>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</si>
  <si>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</si>
  <si>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</si>
  <si>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</si>
  <si>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</si>
  <si>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</si>
  <si>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</si>
  <si>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</si>
  <si>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</si>
  <si>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</si>
  <si>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</si>
  <si>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</si>
  <si>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</si>
  <si>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</si>
  <si>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</si>
  <si>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</si>
  <si>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</si>
  <si>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</si>
  <si>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</si>
  <si>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</si>
  <si>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</si>
  <si>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</si>
  <si>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</si>
  <si>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</si>
  <si>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</si>
  <si>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</si>
  <si>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</si>
  <si>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</si>
  <si>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</si>
  <si>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</si>
  <si>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</si>
  <si>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</si>
  <si>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</si>
  <si>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</si>
  <si>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</si>
  <si>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</si>
  <si>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</si>
  <si>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</si>
  <si>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</si>
  <si>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</si>
  <si>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</si>
  <si>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</si>
  <si>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</si>
  <si>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</si>
  <si>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</si>
  <si>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</si>
  <si>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</si>
  <si>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</si>
  <si>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</si>
  <si>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</si>
  <si>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</si>
  <si>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</si>
  <si>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</si>
  <si>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</si>
  <si>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</si>
  <si>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</si>
  <si>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</si>
  <si>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</si>
  <si>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</si>
  <si>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</si>
  <si>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</si>
  <si>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</si>
  <si>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</si>
  <si>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</si>
  <si>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</si>
  <si>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</si>
  <si>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</si>
  <si>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</si>
  <si>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</si>
  <si>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</si>
  <si>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</si>
  <si>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</si>
  <si>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</si>
  <si>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</si>
  <si>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</si>
  <si>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</si>
  <si>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</si>
  <si>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</si>
  <si>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</si>
  <si>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</si>
  <si>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</si>
  <si>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</si>
  <si>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</si>
  <si>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</si>
  <si>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</si>
  <si>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</si>
  <si>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</si>
  <si>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</si>
  <si>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</si>
  <si>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</si>
  <si>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</si>
  <si>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</si>
  <si>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</si>
  <si>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</si>
  <si>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</si>
  <si>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</si>
  <si>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</si>
  <si>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</si>
  <si>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</si>
  <si>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</si>
  <si>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</si>
  <si>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</si>
  <si>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</si>
  <si>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</si>
  <si>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</si>
  <si>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</si>
  <si>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</si>
  <si>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</si>
  <si>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</si>
  <si>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</si>
  <si>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</si>
  <si>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</si>
  <si>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</si>
  <si>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</si>
  <si>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</si>
  <si>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</si>
  <si>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06091610</t>
  </si>
  <si>
    <t>TOISON</t>
  </si>
  <si>
    <t>TOISON A CHALAMONT 1</t>
  </si>
  <si>
    <t>CHALAMONT</t>
  </si>
  <si>
    <t>1074</t>
  </si>
  <si>
    <t>RCO</t>
  </si>
  <si>
    <t>4,02</t>
  </si>
  <si>
    <t>88</t>
  </si>
  <si>
    <t>AGENCE DE L'EAU RHÔNE MEDITERRANEE CORSE</t>
  </si>
  <si>
    <t>25/08/2020</t>
  </si>
  <si>
    <t>TP15</t>
  </si>
  <si>
    <t/>
  </si>
  <si>
    <t>M</t>
  </si>
  <si>
    <t>D</t>
  </si>
  <si>
    <t>PhA</t>
  </si>
  <si>
    <t>40</t>
  </si>
  <si>
    <t>Stable</t>
  </si>
  <si>
    <t>10</t>
  </si>
  <si>
    <t>1</t>
  </si>
  <si>
    <t>60</t>
  </si>
  <si>
    <t>5</t>
  </si>
  <si>
    <t>PhB</t>
  </si>
  <si>
    <t>15</t>
  </si>
  <si>
    <t>20</t>
  </si>
  <si>
    <t>3</t>
  </si>
  <si>
    <t>PhC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</si>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</sst>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868572</v>
      </c>
      <c r="H23" s="46">
        <v>6544454</v>
      </c>
      <c r="I23" s="46">
        <v>0</v>
      </c>
      <c r="J23" s="46" t="s">
        <v>165</v>
      </c>
      <c r="K23" s="46">
        <v>868692</v>
      </c>
      <c r="L23" s="46">
        <v>6544658</v>
      </c>
      <c r="M23" s="46">
        <v>868666</v>
      </c>
      <c r="N23" s="46">
        <v>6544584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2.87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4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15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75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118</v>
      </c>
      <c r="F67" s="134" t="s">
        <v>174</v>
      </c>
      <c r="G67" s="134" t="s">
        <v>177</v>
      </c>
      <c r="H67" s="134" t="s">
        <v>178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174</v>
      </c>
      <c r="G68" s="134" t="s">
        <v>179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99</v>
      </c>
      <c r="E69" s="134" t="s">
        <v>123</v>
      </c>
      <c r="F69" s="134" t="s">
        <v>174</v>
      </c>
      <c r="G69" s="134" t="s">
        <v>180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85</v>
      </c>
      <c r="E70" s="134" t="s">
        <v>123</v>
      </c>
      <c r="F70" s="134" t="s">
        <v>181</v>
      </c>
      <c r="G70" s="134" t="s">
        <v>182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181</v>
      </c>
      <c r="G71" s="134" t="s">
        <v>183</v>
      </c>
      <c r="H71" s="134" t="s">
        <v>178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181</v>
      </c>
      <c r="G72" s="134" t="s">
        <v>177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181</v>
      </c>
      <c r="G73" s="134" t="s">
        <v>175</v>
      </c>
      <c r="H73" s="134" t="s">
        <v>184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185</v>
      </c>
      <c r="G74" s="134" t="s">
        <v>177</v>
      </c>
      <c r="H74" s="134" t="s">
        <v>178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185</v>
      </c>
      <c r="G75" s="134" t="s">
        <v>183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185</v>
      </c>
      <c r="G76" s="134" t="s">
        <v>186</v>
      </c>
      <c r="H76" s="134" t="s">
        <v>184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185</v>
      </c>
      <c r="G77" s="134" t="s">
        <v>182</v>
      </c>
      <c r="H77" s="134" t="s">
        <v>178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2020-10-14T12:38:24Z</dcterms:created>
  <dcterms:modified xsi:type="dcterms:W3CDTF">2020-10-14T12:38:26Z</dcterms:modified>
  <cp:category/>
  <cp:version/>
  <cp:contentType/>
  <cp:contentStatus/>
</cp:coreProperties>
</file>