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<sst xmlns="http://schemas.openxmlformats.org/spreadsheetml/2006/main" count="631" uniqueCount="229">
  <si>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</si>
  <si>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</si>
  <si>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</si>
  <si>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</si>
  <si>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</si>
  <si>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</si>
  <si>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</si>
  <si>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</si>
  <si>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</si>
  <si>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</si>
  <si>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</si>
  <si>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</si>
  <si>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</si>
  <si>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</si>
  <si>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</si>
  <si>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</si>
  <si>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</si>
  <si>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</si>
  <si>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</si>
  <si>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</si>
  <si>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</si>
  <si>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</si>
  <si>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</si>
  <si>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</si>
  <si>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</si>
  <si>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</si>
  <si>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</si>
  <si>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</si>
  <si>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</si>
  <si>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</si>
  <si>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</si>
  <si>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</si>
  <si>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</si>
  <si>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</si>
  <si>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</si>
  <si>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</si>
  <si>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</si>
  <si>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</si>
  <si>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</si>
  <si>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</si>
  <si>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</si>
  <si>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</si>
  <si>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</si>
  <si>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</si>
  <si>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</si>
  <si>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</si>
  <si>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</si>
  <si>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</si>
  <si>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</si>
  <si>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</si>
  <si>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</si>
  <si>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</si>
  <si>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</si>
  <si>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</si>
  <si>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06098000</t>
  </si>
  <si>
    <t>RHONE</t>
  </si>
  <si>
    <t>RHONE A CHASSE-SUR-RHONE</t>
  </si>
  <si>
    <t>CHASSE SUR RHONE</t>
  </si>
  <si>
    <t>69091</t>
  </si>
  <si>
    <t>154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</si>
  <si>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</si>
  <si>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</si>
  <si>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</si>
  <si>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</si>
  <si>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</si>
  <si>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</si>
  <si>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</si>
  <si>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</si>
  <si>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</si>
  <si>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</si>
  <si>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</si>
  <si>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</si>
  <si>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</si>
  <si>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</si>
  <si>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</si>
  <si>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</si>
  <si>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</si>
  <si>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</si>
  <si>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</si>
  <si>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</si>
  <si>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</si>
  <si>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</si>
  <si>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</si>
  <si>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</si>
  <si>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</si>
  <si>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</si>
  <si>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</si>
  <si>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</si>
  <si>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</si>
  <si>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</si>
  <si>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</si>
  <si>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</si>
  <si>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</si>
  <si>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</si>
  <si>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</si>
  <si>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</si>
  <si>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</si>
  <si>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</si>
  <si>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</si>
  <si>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+++</t>
  </si>
  <si>
    <t>X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</si>
  <si>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</si>
  <si>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</si>
  <si>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</si>
  <si>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</si>
  <si>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</si>
  <si>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</si>
  <si>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</si>
  <si>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</si>
  <si>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</si>
  <si>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</si>
  <si>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</si>
  <si>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</si>
  <si>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</si>
  <si>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</si>
  <si>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</si>
  <si>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</si>
  <si>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</si>
  <si>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</si>
  <si>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</si>
  <si>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</si>
  <si>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</si>
  <si>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</si>
  <si>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</si>
  <si>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</si>
  <si>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</si>
  <si>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</si>
  <si>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</si>
  <si>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</si>
  <si>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</si>
  <si>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</si>
  <si>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</si>
  <si>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</si>
  <si>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</si>
  <si>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</si>
  <si>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</si>
  <si>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</si>
  <si>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</si>
  <si>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</si>
  <si>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</si>
  <si>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</si>
  <si>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</si>
  <si>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</si>
  <si>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</si>
  <si>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</si>
  <si>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</si>
  <si>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</si>
  <si>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</si>
  <si>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</si>
  <si>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</si>
  <si>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</si>
  <si>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</si>
  <si>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</si>
  <si>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</si>
  <si>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</si>
  <si>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</si>
  <si>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</si>
  <si>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</si>
  <si>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</si>
  <si>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</si>
  <si>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</si>
  <si>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</si>
  <si>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</si>
  <si>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</si>
  <si>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</si>
  <si>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</si>
  <si>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</si>
  <si>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</si>
  <si>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</si>
  <si>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</si>
  <si>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</si>
  <si>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</si>
  <si>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</si>
  <si>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</si>
  <si>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</si>
  <si>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</si>
  <si>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</si>
  <si>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</si>
  <si>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</si>
  <si>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</si>
  <si>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</si>
  <si>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</si>
  <si>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</si>
  <si>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</si>
  <si>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</si>
  <si>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</si>
  <si>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</si>
  <si>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</si>
  <si>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</si>
  <si>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</si>
  <si>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</si>
  <si>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</si>
  <si>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</si>
  <si>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</si>
  <si>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</si>
  <si>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</si>
  <si>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</si>
  <si>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</si>
  <si>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</si>
  <si>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</si>
  <si>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</si>
  <si>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</si>
  <si>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</si>
  <si>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Ecnomus</t>
  </si>
  <si>
    <t>Psychomyia</t>
  </si>
  <si>
    <t>Tinodes</t>
  </si>
  <si>
    <t>Procloeon</t>
  </si>
  <si>
    <t>Baetidae indet.</t>
  </si>
  <si>
    <t>Caenis</t>
  </si>
  <si>
    <t>Heptagenia</t>
  </si>
  <si>
    <t>Esolus</t>
  </si>
  <si>
    <t>Chironomidae</t>
  </si>
  <si>
    <t>Corophiidae indet.</t>
  </si>
  <si>
    <t>Dikerogammarus°</t>
  </si>
  <si>
    <t>Copepodes</t>
  </si>
  <si>
    <t>P</t>
  </si>
  <si>
    <t>Mysidae indet.</t>
  </si>
  <si>
    <t>Jaera</t>
  </si>
  <si>
    <t>Corbicula</t>
  </si>
  <si>
    <t>Dreissena</t>
  </si>
  <si>
    <t>Ancylus</t>
  </si>
  <si>
    <t>Ferrissia</t>
  </si>
  <si>
    <t>Potamopyrgus</t>
  </si>
  <si>
    <t>Radix</t>
  </si>
  <si>
    <t>Valvata</t>
  </si>
  <si>
    <t>Erpobdellidae indet.</t>
  </si>
  <si>
    <t>Oligochètes indet.</t>
  </si>
  <si>
    <t>Hypania</t>
  </si>
  <si>
    <t>Spongiaire indet.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</si>
</sst>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4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0" fontId="65" fillId="0" borderId="2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0" fillId="41" borderId="20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rre.olivier\AppData\Local\SpreadsheetTools\lxLd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79">
      <selection activeCell="A94" sqref="A94:G118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6" t="s">
        <v>0</v>
      </c>
      <c r="B1" s="177"/>
      <c r="C1" s="177"/>
      <c r="D1" s="177"/>
      <c r="E1" s="177"/>
      <c r="F1" s="178"/>
    </row>
    <row r="2" spans="1:21" s="6" customFormat="1" ht="16.5" thickBot="1">
      <c r="A2" s="179" t="s">
        <v>1</v>
      </c>
      <c r="B2" s="180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3" t="s">
        <v>4</v>
      </c>
      <c r="C4" s="173"/>
      <c r="D4" s="173"/>
      <c r="E4" s="174"/>
      <c r="F4" s="175" t="s">
        <v>5</v>
      </c>
      <c r="G4" s="14" t="s">
        <v>6</v>
      </c>
      <c r="H4" s="15" t="s">
        <v>7</v>
      </c>
      <c r="I4" s="15"/>
      <c r="J4" s="16"/>
      <c r="K4" s="181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1" t="s">
        <v>10</v>
      </c>
      <c r="C5" s="171"/>
      <c r="D5" s="171"/>
      <c r="E5" s="172"/>
      <c r="F5" s="175"/>
      <c r="G5" s="20" t="s">
        <v>11</v>
      </c>
      <c r="H5" s="21" t="s">
        <v>12</v>
      </c>
      <c r="I5" s="21"/>
      <c r="J5" s="22"/>
      <c r="K5" s="182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1" t="s">
        <v>14</v>
      </c>
      <c r="C6" s="171"/>
      <c r="D6" s="171"/>
      <c r="E6" s="172"/>
      <c r="F6" s="175"/>
      <c r="G6" s="20" t="s">
        <v>15</v>
      </c>
      <c r="H6" s="21" t="s">
        <v>16</v>
      </c>
      <c r="I6" s="21"/>
      <c r="J6" s="22"/>
      <c r="K6" s="182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1" t="s">
        <v>18</v>
      </c>
      <c r="C7" s="171"/>
      <c r="D7" s="171"/>
      <c r="E7" s="172"/>
      <c r="F7" s="175"/>
      <c r="G7" s="20" t="s">
        <v>19</v>
      </c>
      <c r="H7" s="21" t="s">
        <v>20</v>
      </c>
      <c r="I7" s="21"/>
      <c r="J7" s="22"/>
      <c r="K7" s="182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1" t="s">
        <v>22</v>
      </c>
      <c r="C8" s="171"/>
      <c r="D8" s="171"/>
      <c r="E8" s="172"/>
      <c r="F8" s="175"/>
      <c r="G8" s="20" t="s">
        <v>23</v>
      </c>
      <c r="H8" s="21" t="s">
        <v>24</v>
      </c>
      <c r="I8" s="21"/>
      <c r="J8" s="22"/>
      <c r="K8" s="182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1" t="s">
        <v>26</v>
      </c>
      <c r="C9" s="171"/>
      <c r="D9" s="171"/>
      <c r="E9" s="172"/>
      <c r="F9" s="175"/>
      <c r="G9" s="20" t="s">
        <v>27</v>
      </c>
      <c r="H9" s="21" t="s">
        <v>24</v>
      </c>
      <c r="I9" s="21"/>
      <c r="J9" s="22"/>
      <c r="K9" s="182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1" t="s">
        <v>29</v>
      </c>
      <c r="C10" s="171"/>
      <c r="D10" s="171"/>
      <c r="E10" s="172"/>
      <c r="F10" s="175"/>
      <c r="G10" s="23" t="s">
        <v>30</v>
      </c>
      <c r="H10" s="24" t="s">
        <v>31</v>
      </c>
      <c r="I10" s="24"/>
      <c r="J10" s="25"/>
      <c r="K10" s="183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1" t="s">
        <v>33</v>
      </c>
      <c r="C11" s="171"/>
      <c r="D11" s="171"/>
      <c r="E11" s="172"/>
      <c r="F11" s="175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1" t="s">
        <v>35</v>
      </c>
      <c r="C12" s="171"/>
      <c r="D12" s="171"/>
      <c r="E12" s="172"/>
      <c r="F12" s="175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1" t="s">
        <v>37</v>
      </c>
      <c r="C13" s="161"/>
      <c r="D13" s="161"/>
      <c r="E13" s="162"/>
      <c r="F13" s="175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3" t="s">
        <v>39</v>
      </c>
      <c r="C14" s="173"/>
      <c r="D14" s="173"/>
      <c r="E14" s="174"/>
      <c r="F14" s="175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1" t="s">
        <v>42</v>
      </c>
      <c r="C15" s="171"/>
      <c r="D15" s="171"/>
      <c r="E15" s="172"/>
      <c r="F15" s="175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1" t="s">
        <v>44</v>
      </c>
      <c r="C16" s="171"/>
      <c r="D16" s="171"/>
      <c r="E16" s="172"/>
      <c r="F16" s="175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1" t="s">
        <v>46</v>
      </c>
      <c r="C17" s="171"/>
      <c r="D17" s="171"/>
      <c r="E17" s="172"/>
      <c r="F17" s="175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1" t="s">
        <v>48</v>
      </c>
      <c r="C18" s="171"/>
      <c r="D18" s="171"/>
      <c r="E18" s="172"/>
      <c r="F18" s="175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1" t="s">
        <v>50</v>
      </c>
      <c r="C19" s="161"/>
      <c r="D19" s="161"/>
      <c r="E19" s="162"/>
      <c r="F19" s="175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28.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838861</v>
      </c>
      <c r="H23" s="35">
        <v>6499536</v>
      </c>
      <c r="I23" s="35" t="s">
        <v>59</v>
      </c>
      <c r="J23" s="35" t="s">
        <v>60</v>
      </c>
      <c r="K23" s="36">
        <v>839492</v>
      </c>
      <c r="L23" s="36">
        <v>6501254</v>
      </c>
      <c r="M23" s="36">
        <v>838697</v>
      </c>
      <c r="N23" s="36">
        <v>6500593</v>
      </c>
      <c r="O23" s="35">
        <v>177.3</v>
      </c>
      <c r="P23" s="35">
        <v>1000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43363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3"/>
      <c r="I30" s="163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24">
      <c r="A39" s="82" t="s">
        <v>54</v>
      </c>
      <c r="B39" s="83" t="s">
        <v>55</v>
      </c>
      <c r="C39" s="83" t="s">
        <v>56</v>
      </c>
      <c r="D39" s="84">
        <v>43363</v>
      </c>
      <c r="E39" s="85">
        <v>171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85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4">
        <v>0</v>
      </c>
      <c r="B41" s="165"/>
      <c r="C41" s="165"/>
      <c r="D41" s="165"/>
      <c r="E41" s="166"/>
      <c r="F41" s="86" t="s">
        <v>89</v>
      </c>
      <c r="G41" s="87" t="s">
        <v>90</v>
      </c>
      <c r="H41" s="89" t="s">
        <v>85</v>
      </c>
      <c r="I41" s="89" t="s">
        <v>85</v>
      </c>
      <c r="J41" s="90" t="s">
        <v>85</v>
      </c>
      <c r="L41" s="167" t="s">
        <v>91</v>
      </c>
      <c r="M41" s="168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92</v>
      </c>
      <c r="G42" s="87" t="s">
        <v>93</v>
      </c>
      <c r="H42" s="88" t="s">
        <v>94</v>
      </c>
      <c r="I42" s="89" t="s">
        <v>85</v>
      </c>
      <c r="J42" s="90" t="s">
        <v>85</v>
      </c>
      <c r="L42" s="97" t="s">
        <v>95</v>
      </c>
      <c r="M42" s="98" t="s">
        <v>96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99</v>
      </c>
      <c r="I43" s="89" t="s">
        <v>100</v>
      </c>
      <c r="J43" s="90" t="s">
        <v>100</v>
      </c>
      <c r="L43" s="97" t="s">
        <v>101</v>
      </c>
      <c r="M43" s="99" t="s">
        <v>96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104</v>
      </c>
      <c r="I44" s="89" t="s">
        <v>85</v>
      </c>
      <c r="J44" s="90" t="s">
        <v>85</v>
      </c>
      <c r="L44" s="100" t="s">
        <v>105</v>
      </c>
      <c r="M44" s="101" t="s">
        <v>96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94</v>
      </c>
      <c r="I45" s="89" t="s">
        <v>85</v>
      </c>
      <c r="J45" s="90" t="s">
        <v>100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94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94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94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99</v>
      </c>
      <c r="I50" s="89" t="s">
        <v>100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69" t="s">
        <v>120</v>
      </c>
      <c r="J54" s="169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0.03898635477582846</v>
      </c>
      <c r="I55" s="111">
        <v>0.5428849902534113</v>
      </c>
      <c r="J55" s="111">
        <v>0.41812865497076024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0" t="s">
        <v>122</v>
      </c>
      <c r="B57" s="170"/>
      <c r="C57" s="170"/>
      <c r="D57" s="170"/>
      <c r="E57" s="151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5" t="s">
        <v>67</v>
      </c>
      <c r="L61" s="156"/>
      <c r="M61" s="157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58" t="s">
        <v>79</v>
      </c>
      <c r="J64" s="158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59" t="s">
        <v>141</v>
      </c>
      <c r="J65" s="159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59" t="s">
        <v>148</v>
      </c>
      <c r="J66" s="159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59" t="s">
        <v>155</v>
      </c>
      <c r="J67" s="159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0" t="s">
        <v>162</v>
      </c>
      <c r="J68" s="160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43363</v>
      </c>
      <c r="C72" s="134" t="s">
        <v>169</v>
      </c>
      <c r="D72" s="36" t="s">
        <v>103</v>
      </c>
      <c r="E72" s="36" t="s">
        <v>141</v>
      </c>
      <c r="F72" s="36" t="s">
        <v>170</v>
      </c>
      <c r="G72" s="135" t="s">
        <v>171</v>
      </c>
      <c r="H72" s="135" t="s">
        <v>130</v>
      </c>
      <c r="I72" s="135">
        <v>3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107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98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93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98</v>
      </c>
      <c r="E76" s="36" t="s">
        <v>148</v>
      </c>
      <c r="F76" s="36" t="s">
        <v>177</v>
      </c>
      <c r="G76" s="135" t="s">
        <v>178</v>
      </c>
      <c r="H76" s="135" t="s">
        <v>150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98</v>
      </c>
      <c r="E77" s="36" t="s">
        <v>148</v>
      </c>
      <c r="F77" s="36" t="s">
        <v>177</v>
      </c>
      <c r="G77" s="135" t="s">
        <v>178</v>
      </c>
      <c r="H77" s="135" t="s">
        <v>150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117</v>
      </c>
      <c r="E78" s="36" t="s">
        <v>148</v>
      </c>
      <c r="F78" s="36" t="s">
        <v>177</v>
      </c>
      <c r="G78" s="135" t="s">
        <v>178</v>
      </c>
      <c r="H78" s="135" t="s">
        <v>150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98</v>
      </c>
      <c r="E79" s="36" t="s">
        <v>148</v>
      </c>
      <c r="F79" s="36" t="s">
        <v>177</v>
      </c>
      <c r="G79" s="135" t="s">
        <v>178</v>
      </c>
      <c r="H79" s="135" t="s">
        <v>150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98</v>
      </c>
      <c r="E80" s="36" t="s">
        <v>141</v>
      </c>
      <c r="F80" s="36" t="s">
        <v>177</v>
      </c>
      <c r="G80" s="135" t="s">
        <v>183</v>
      </c>
      <c r="H80" s="135" t="s">
        <v>143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107</v>
      </c>
      <c r="E81" s="36" t="s">
        <v>141</v>
      </c>
      <c r="F81" s="36" t="s">
        <v>177</v>
      </c>
      <c r="G81" s="135" t="s">
        <v>183</v>
      </c>
      <c r="H81" s="135" t="s">
        <v>143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98</v>
      </c>
      <c r="E82" s="36" t="s">
        <v>141</v>
      </c>
      <c r="F82" s="36" t="s">
        <v>177</v>
      </c>
      <c r="G82" s="135" t="s">
        <v>183</v>
      </c>
      <c r="H82" s="135" t="s">
        <v>143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98</v>
      </c>
      <c r="E83" s="36" t="s">
        <v>141</v>
      </c>
      <c r="F83" s="36" t="s">
        <v>177</v>
      </c>
      <c r="G83" s="135" t="s">
        <v>183</v>
      </c>
      <c r="H83" s="135" t="s">
        <v>150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0" t="s">
        <v>187</v>
      </c>
      <c r="B85" s="151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2" t="s">
        <v>195</v>
      </c>
      <c r="F92" s="152"/>
      <c r="G92" s="152"/>
      <c r="H92" s="152"/>
      <c r="I92" s="153" t="s">
        <v>196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84" t="s">
        <v>54</v>
      </c>
      <c r="B94" s="185">
        <v>43363</v>
      </c>
      <c r="C94" s="186" t="s">
        <v>203</v>
      </c>
      <c r="D94" s="186">
        <v>249</v>
      </c>
      <c r="E94" s="187" t="s">
        <v>85</v>
      </c>
      <c r="F94" s="187" t="s">
        <v>85</v>
      </c>
      <c r="G94" s="187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43363</v>
      </c>
      <c r="C95" s="186" t="s">
        <v>204</v>
      </c>
      <c r="D95" s="186">
        <v>239</v>
      </c>
      <c r="E95" s="187" t="s">
        <v>85</v>
      </c>
      <c r="F95" s="187" t="s">
        <v>85</v>
      </c>
      <c r="G95" s="187">
        <v>1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43363</v>
      </c>
      <c r="C96" s="186" t="s">
        <v>205</v>
      </c>
      <c r="D96" s="186">
        <v>245</v>
      </c>
      <c r="E96" s="187">
        <v>1</v>
      </c>
      <c r="F96" s="187" t="s">
        <v>85</v>
      </c>
      <c r="G96" s="187" t="s">
        <v>85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43363</v>
      </c>
      <c r="C97" s="186" t="s">
        <v>206</v>
      </c>
      <c r="D97" s="186">
        <v>390</v>
      </c>
      <c r="E97" s="187" t="s">
        <v>85</v>
      </c>
      <c r="F97" s="187" t="s">
        <v>85</v>
      </c>
      <c r="G97" s="187">
        <v>2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43363</v>
      </c>
      <c r="C98" s="186" t="s">
        <v>207</v>
      </c>
      <c r="D98" s="186">
        <v>363</v>
      </c>
      <c r="E98" s="187" t="s">
        <v>85</v>
      </c>
      <c r="F98" s="187" t="s">
        <v>85</v>
      </c>
      <c r="G98" s="187">
        <v>1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43363</v>
      </c>
      <c r="C99" s="186" t="s">
        <v>208</v>
      </c>
      <c r="D99" s="186">
        <v>457</v>
      </c>
      <c r="E99" s="187">
        <v>1</v>
      </c>
      <c r="F99" s="187" t="s">
        <v>85</v>
      </c>
      <c r="G99" s="187">
        <v>4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43363</v>
      </c>
      <c r="C100" s="186" t="s">
        <v>209</v>
      </c>
      <c r="D100" s="186">
        <v>443</v>
      </c>
      <c r="E100" s="187" t="s">
        <v>85</v>
      </c>
      <c r="F100" s="187">
        <v>1</v>
      </c>
      <c r="G100" s="187" t="s">
        <v>85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43363</v>
      </c>
      <c r="C101" s="186" t="s">
        <v>210</v>
      </c>
      <c r="D101" s="186">
        <v>619</v>
      </c>
      <c r="E101" s="187">
        <v>1</v>
      </c>
      <c r="F101" s="187" t="s">
        <v>85</v>
      </c>
      <c r="G101" s="187" t="s">
        <v>85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43363</v>
      </c>
      <c r="C102" s="186" t="s">
        <v>211</v>
      </c>
      <c r="D102" s="186">
        <v>807</v>
      </c>
      <c r="E102" s="187">
        <v>13</v>
      </c>
      <c r="F102" s="187">
        <v>1</v>
      </c>
      <c r="G102" s="187">
        <v>22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43363</v>
      </c>
      <c r="C103" s="186" t="s">
        <v>212</v>
      </c>
      <c r="D103" s="186">
        <v>3211</v>
      </c>
      <c r="E103" s="187" t="s">
        <v>85</v>
      </c>
      <c r="F103" s="187">
        <v>2</v>
      </c>
      <c r="G103" s="187">
        <v>104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43363</v>
      </c>
      <c r="C104" s="186" t="s">
        <v>213</v>
      </c>
      <c r="D104" s="186">
        <v>4202</v>
      </c>
      <c r="E104" s="187">
        <v>123</v>
      </c>
      <c r="F104" s="187">
        <v>13</v>
      </c>
      <c r="G104" s="187">
        <v>62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43363</v>
      </c>
      <c r="C105" s="186" t="s">
        <v>214</v>
      </c>
      <c r="D105" s="186">
        <v>3206</v>
      </c>
      <c r="E105" s="187" t="s">
        <v>85</v>
      </c>
      <c r="F105" s="187" t="s">
        <v>85</v>
      </c>
      <c r="G105" s="187" t="s">
        <v>215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43363</v>
      </c>
      <c r="C106" s="186" t="s">
        <v>216</v>
      </c>
      <c r="D106" s="186">
        <v>4324</v>
      </c>
      <c r="E106" s="187">
        <v>1</v>
      </c>
      <c r="F106" s="187" t="s">
        <v>85</v>
      </c>
      <c r="G106" s="187" t="s">
        <v>85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43363</v>
      </c>
      <c r="C107" s="186" t="s">
        <v>217</v>
      </c>
      <c r="D107" s="186">
        <v>5097</v>
      </c>
      <c r="E107" s="187">
        <v>1</v>
      </c>
      <c r="F107" s="187">
        <v>27</v>
      </c>
      <c r="G107" s="187">
        <v>232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43363</v>
      </c>
      <c r="C108" s="186" t="s">
        <v>218</v>
      </c>
      <c r="D108" s="186">
        <v>1051</v>
      </c>
      <c r="E108" s="187">
        <v>51</v>
      </c>
      <c r="F108" s="187">
        <v>3</v>
      </c>
      <c r="G108" s="187">
        <v>52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43363</v>
      </c>
      <c r="C109" s="186" t="s">
        <v>219</v>
      </c>
      <c r="D109" s="186">
        <v>1046</v>
      </c>
      <c r="E109" s="187">
        <v>1</v>
      </c>
      <c r="F109" s="187" t="s">
        <v>85</v>
      </c>
      <c r="G109" s="187">
        <v>8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43363</v>
      </c>
      <c r="C110" s="186" t="s">
        <v>220</v>
      </c>
      <c r="D110" s="186">
        <v>1028</v>
      </c>
      <c r="E110" s="187">
        <v>1</v>
      </c>
      <c r="F110" s="187" t="s">
        <v>85</v>
      </c>
      <c r="G110" s="187">
        <v>48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43363</v>
      </c>
      <c r="C111" s="186" t="s">
        <v>221</v>
      </c>
      <c r="D111" s="186">
        <v>1030</v>
      </c>
      <c r="E111" s="187" t="s">
        <v>85</v>
      </c>
      <c r="F111" s="187">
        <v>18</v>
      </c>
      <c r="G111" s="187">
        <v>52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43363</v>
      </c>
      <c r="C112" s="186" t="s">
        <v>222</v>
      </c>
      <c r="D112" s="186">
        <v>978</v>
      </c>
      <c r="E112" s="187">
        <v>37</v>
      </c>
      <c r="F112" s="187">
        <v>8</v>
      </c>
      <c r="G112" s="187">
        <v>33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43363</v>
      </c>
      <c r="C113" s="186" t="s">
        <v>223</v>
      </c>
      <c r="D113" s="186">
        <v>1004</v>
      </c>
      <c r="E113" s="187" t="s">
        <v>85</v>
      </c>
      <c r="F113" s="187" t="s">
        <v>85</v>
      </c>
      <c r="G113" s="187">
        <v>1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4" t="s">
        <v>54</v>
      </c>
      <c r="B114" s="185">
        <v>43363</v>
      </c>
      <c r="C114" s="186" t="s">
        <v>224</v>
      </c>
      <c r="D114" s="186">
        <v>972</v>
      </c>
      <c r="E114" s="187" t="s">
        <v>85</v>
      </c>
      <c r="F114" s="187" t="s">
        <v>85</v>
      </c>
      <c r="G114" s="187">
        <v>1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84" t="s">
        <v>54</v>
      </c>
      <c r="B115" s="185">
        <v>43363</v>
      </c>
      <c r="C115" s="186" t="s">
        <v>225</v>
      </c>
      <c r="D115" s="186">
        <v>928</v>
      </c>
      <c r="E115" s="187" t="s">
        <v>85</v>
      </c>
      <c r="F115" s="187" t="s">
        <v>85</v>
      </c>
      <c r="G115" s="187">
        <v>2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84" t="s">
        <v>54</v>
      </c>
      <c r="B116" s="185">
        <v>43363</v>
      </c>
      <c r="C116" s="186" t="s">
        <v>226</v>
      </c>
      <c r="D116" s="186">
        <v>933</v>
      </c>
      <c r="E116" s="187">
        <v>2</v>
      </c>
      <c r="F116" s="187" t="s">
        <v>85</v>
      </c>
      <c r="G116" s="187">
        <v>101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84" t="s">
        <v>54</v>
      </c>
      <c r="B117" s="185">
        <v>43363</v>
      </c>
      <c r="C117" s="186" t="s">
        <v>227</v>
      </c>
      <c r="D117" s="186">
        <v>4226</v>
      </c>
      <c r="E117" s="187" t="s">
        <v>85</v>
      </c>
      <c r="F117" s="187" t="s">
        <v>85</v>
      </c>
      <c r="G117" s="187">
        <v>193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84" t="s">
        <v>54</v>
      </c>
      <c r="B118" s="185">
        <v>43363</v>
      </c>
      <c r="C118" s="186" t="s">
        <v>228</v>
      </c>
      <c r="D118" s="186">
        <v>1090</v>
      </c>
      <c r="E118" s="187" t="s">
        <v>85</v>
      </c>
      <c r="F118" s="187" t="s">
        <v>85</v>
      </c>
      <c r="G118" s="187" t="s">
        <v>215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36" t="s">
        <v>54</v>
      </c>
      <c r="B119" s="137">
        <v>43363</v>
      </c>
      <c r="C119" s="143"/>
      <c r="D119" s="144" t="e">
        <v>#N/A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36" t="s">
        <v>54</v>
      </c>
      <c r="B120" s="137">
        <v>43363</v>
      </c>
      <c r="C120" s="143"/>
      <c r="D120" s="144" t="e">
        <v>#N/A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36" t="s">
        <v>54</v>
      </c>
      <c r="B121" s="137">
        <v>43363</v>
      </c>
      <c r="C121" s="143"/>
      <c r="D121" s="144" t="e">
        <v>#N/A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36" t="s">
        <v>54</v>
      </c>
      <c r="B122" s="137">
        <v>43363</v>
      </c>
      <c r="C122" s="143"/>
      <c r="D122" s="144" t="e">
        <v>#N/A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36" t="s">
        <v>54</v>
      </c>
      <c r="B123" s="137">
        <v>43363</v>
      </c>
      <c r="C123" s="143"/>
      <c r="D123" s="144" t="e">
        <v>#N/A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36" t="s">
        <v>54</v>
      </c>
      <c r="B124" s="137">
        <v>43363</v>
      </c>
      <c r="C124" s="143"/>
      <c r="D124" s="144" t="e">
        <v>#N/A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36" t="s">
        <v>54</v>
      </c>
      <c r="B125" s="137">
        <v>43363</v>
      </c>
      <c r="C125" s="143"/>
      <c r="D125" s="144" t="e">
        <v>#N/A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36" t="s">
        <v>54</v>
      </c>
      <c r="B126" s="137">
        <v>43363</v>
      </c>
      <c r="C126" s="143"/>
      <c r="D126" s="144" t="e">
        <v>#N/A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36" t="s">
        <v>54</v>
      </c>
      <c r="B127" s="137">
        <v>43363</v>
      </c>
      <c r="C127" s="143"/>
      <c r="D127" s="144" t="e">
        <v>#N/A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36" t="s">
        <v>54</v>
      </c>
      <c r="B128" s="137">
        <v>43363</v>
      </c>
      <c r="C128" s="143"/>
      <c r="D128" s="144" t="e">
        <v>#N/A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36" t="s">
        <v>54</v>
      </c>
      <c r="B129" s="137">
        <v>43363</v>
      </c>
      <c r="C129" s="143"/>
      <c r="D129" s="144" t="e">
        <v>#N/A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36" t="s">
        <v>54</v>
      </c>
      <c r="B130" s="137">
        <v>43363</v>
      </c>
      <c r="C130" s="143"/>
      <c r="D130" s="144" t="e">
        <v>#N/A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36" t="s">
        <v>54</v>
      </c>
      <c r="B131" s="137">
        <v>43363</v>
      </c>
      <c r="C131" s="143"/>
      <c r="D131" s="144" t="e">
        <v>#N/A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36" t="s">
        <v>54</v>
      </c>
      <c r="B132" s="137">
        <v>43363</v>
      </c>
      <c r="C132" s="143"/>
      <c r="D132" s="144" t="e">
        <v>#N/A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36" t="s">
        <v>54</v>
      </c>
      <c r="B133" s="137">
        <v>43363</v>
      </c>
      <c r="C133" s="143"/>
      <c r="D133" s="144" t="e">
        <v>#N/A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36" t="s">
        <v>54</v>
      </c>
      <c r="B134" s="137">
        <v>43363</v>
      </c>
      <c r="C134" s="143"/>
      <c r="D134" s="144" t="e">
        <v>#N/A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36" t="s">
        <v>54</v>
      </c>
      <c r="B135" s="137">
        <v>43363</v>
      </c>
      <c r="C135" s="143"/>
      <c r="D135" s="144" t="e">
        <v>#N/A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36" t="s">
        <v>54</v>
      </c>
      <c r="B136" s="137">
        <v>43363</v>
      </c>
      <c r="C136" s="143"/>
      <c r="D136" s="144" t="e">
        <v>#N/A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36" t="s">
        <v>54</v>
      </c>
      <c r="B137" s="137">
        <v>43363</v>
      </c>
      <c r="C137" s="143"/>
      <c r="D137" s="144" t="e">
        <v>#N/A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36" t="s">
        <v>54</v>
      </c>
      <c r="B138" s="137">
        <v>43363</v>
      </c>
      <c r="C138" s="143"/>
      <c r="D138" s="144" t="e">
        <v>#N/A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36" t="s">
        <v>54</v>
      </c>
      <c r="B139" s="137">
        <v>43363</v>
      </c>
      <c r="C139" s="143"/>
      <c r="D139" s="144" t="e">
        <v>#N/A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36" t="s">
        <v>54</v>
      </c>
      <c r="B140" s="137">
        <v>43363</v>
      </c>
      <c r="C140" s="143"/>
      <c r="D140" s="144" t="e">
        <v>#N/A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36" t="s">
        <v>54</v>
      </c>
      <c r="B141" s="137">
        <v>43363</v>
      </c>
      <c r="C141" s="143"/>
      <c r="D141" s="144" t="e">
        <v>#N/A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36" t="s">
        <v>54</v>
      </c>
      <c r="B142" s="137">
        <v>43363</v>
      </c>
      <c r="C142" s="143"/>
      <c r="D142" s="144" t="e">
        <v>#N/A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36" t="s">
        <v>54</v>
      </c>
      <c r="B143" s="137">
        <v>43363</v>
      </c>
      <c r="C143" s="143"/>
      <c r="D143" s="144" t="e">
        <v>#N/A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36" t="s">
        <v>54</v>
      </c>
      <c r="B144" s="137">
        <v>43363</v>
      </c>
      <c r="C144" s="143"/>
      <c r="D144" s="144" t="e">
        <v>#N/A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36" t="s">
        <v>54</v>
      </c>
      <c r="B145" s="137">
        <v>43363</v>
      </c>
      <c r="C145" s="143"/>
      <c r="D145" s="144" t="e">
        <v>#N/A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36" t="s">
        <v>54</v>
      </c>
      <c r="B146" s="137">
        <v>43363</v>
      </c>
      <c r="C146" s="143"/>
      <c r="D146" s="144" t="e">
        <v>#N/A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36" t="s">
        <v>54</v>
      </c>
      <c r="B147" s="137">
        <v>43363</v>
      </c>
      <c r="C147" s="143"/>
      <c r="D147" s="144" t="e">
        <v>#N/A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36" t="s">
        <v>54</v>
      </c>
      <c r="B148" s="137">
        <v>43363</v>
      </c>
      <c r="C148" s="143"/>
      <c r="D148" s="144" t="e">
        <v>#N/A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">
        <v>54</v>
      </c>
      <c r="B149" s="137">
        <v>43363</v>
      </c>
      <c r="C149" s="143"/>
      <c r="D149" s="144" t="e"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">
        <v>54</v>
      </c>
      <c r="B150" s="137">
        <v>43363</v>
      </c>
      <c r="C150" s="143"/>
      <c r="D150" s="144" t="e"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43363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43363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43363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43363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43363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43363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43363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43363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43363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43363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43363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43363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43363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43363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43363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43363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43363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43363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43363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43363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43363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43363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43363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43363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43363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43363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43363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43363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43363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43363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43363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43363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43363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43363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43363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43363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43363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43363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43363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43363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43363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43363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43363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43363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43363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43363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43363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43363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43363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43363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43363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43363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43363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43363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43363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43363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43363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43363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43363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43363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43363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43363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43363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43363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43363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43363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43363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43363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43363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43363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43363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43363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43363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43363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43363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43363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43363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43363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43363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43363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43363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43363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43363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43363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43363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43363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43363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43363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43363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43363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43363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43363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43363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43363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43363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43363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43363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43363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43363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pierre.olivier</cp:lastModifiedBy>
  <dcterms:created xsi:type="dcterms:W3CDTF">2018-09-27T15:42:08Z</dcterms:created>
  <dcterms:modified xsi:type="dcterms:W3CDTF">2019-04-11T07:33:51Z</dcterms:modified>
  <cp:category/>
  <cp:version/>
  <cp:contentType/>
  <cp:contentStatus/>
</cp:coreProperties>
</file>