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<sst xmlns="http://schemas.openxmlformats.org/spreadsheetml/2006/main" count="321" uniqueCount="165">
  <si>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</si>
  <si>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</si>
  <si>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</si>
  <si>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</si>
  <si>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</si>
  <si>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</si>
  <si>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</si>
  <si>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</si>
  <si>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</si>
  <si>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</si>
  <si>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</si>
  <si>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</si>
  <si>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</si>
  <si>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</si>
  <si>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</si>
  <si>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</si>
  <si>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</si>
  <si>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</si>
  <si>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</si>
  <si>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</si>
  <si>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</si>
  <si>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</si>
  <si>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</si>
  <si>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</si>
  <si>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</si>
  <si>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</si>
  <si>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</si>
  <si>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</si>
  <si>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</si>
  <si>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</si>
  <si>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</si>
  <si>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</si>
  <si>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</si>
  <si>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</si>
  <si>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</si>
  <si>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</si>
  <si>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</si>
  <si>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</si>
  <si>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</si>
  <si>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</si>
  <si>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</si>
  <si>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</si>
  <si>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</si>
  <si>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</si>
  <si>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</si>
  <si>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</si>
  <si>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</si>
  <si>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</si>
  <si>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</si>
  <si>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</si>
  <si>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</si>
  <si>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</si>
  <si>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</si>
  <si>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</si>
  <si>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</si>
  <si>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</si>
  <si>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</si>
  <si>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</si>
  <si>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</si>
  <si>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</si>
  <si>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</si>
  <si>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</si>
  <si>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</si>
  <si>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</si>
  <si>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</si>
  <si>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</si>
  <si>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</si>
  <si>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</si>
  <si>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</si>
  <si>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</si>
  <si>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</si>
  <si>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</si>
  <si>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</si>
  <si>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</si>
  <si>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</si>
  <si>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</si>
  <si>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</si>
  <si>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</si>
  <si>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</si>
  <si>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</si>
  <si>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</si>
  <si>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</si>
  <si>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</si>
  <si>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</si>
  <si>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</si>
  <si>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</si>
  <si>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</si>
  <si>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</si>
  <si>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</si>
  <si>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</si>
  <si>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</si>
  <si>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</si>
  <si>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</si>
  <si>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</si>
  <si>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</si>
  <si>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</si>
  <si>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</si>
  <si>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</si>
  <si>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</si>
  <si>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</si>
  <si>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</si>
  <si>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</si>
  <si>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</si>
  <si>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</si>
  <si>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</si>
  <si>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</si>
  <si>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</si>
  <si>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</si>
  <si>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</si>
  <si>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</si>
  <si>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</si>
  <si>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</si>
  <si>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</si>
  <si>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</si>
  <si>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</si>
  <si>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</si>
  <si>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</si>
  <si>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</si>
  <si>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</si>
  <si>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</si>
  <si>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</si>
  <si>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</si>
  <si>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</si>
  <si>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</si>
  <si>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</si>
  <si>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</si>
  <si>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</si>
  <si>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</si>
  <si>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</si>
  <si>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</si>
  <si>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</si>
  <si>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</si>
  <si>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</si>
  <si>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</si>
  <si>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</si>
  <si>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</si>
  <si>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</si>
  <si>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</si>
  <si>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</si>
  <si>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</si>
  <si>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</si>
  <si>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</si>
  <si>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</si>
  <si>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</si>
  <si>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</si>
  <si>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</si>
  <si>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</si>
  <si>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06101905</t>
  </si>
  <si>
    <t>CANCE</t>
  </si>
  <si>
    <t>CANCE A ST-JULIEN-VOCANCE 4</t>
  </si>
  <si>
    <t>SAINT-JULIEN-VOCANCE</t>
  </si>
  <si>
    <t>07258</t>
  </si>
  <si>
    <t>666</t>
  </si>
  <si>
    <t>REF</t>
  </si>
  <si>
    <t>Agence de l’Eau RMC</t>
  </si>
  <si>
    <t/>
  </si>
  <si>
    <t>05/08/2021</t>
  </si>
  <si>
    <t>TP3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</si>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</sst>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817898</v>
      </c>
      <c r="H23" s="46">
        <v>6453856</v>
      </c>
      <c r="I23" s="46" t="s">
        <v>152</v>
      </c>
      <c r="J23" s="46" t="s">
        <v>153</v>
      </c>
      <c r="K23" s="46">
        <v>817731</v>
      </c>
      <c r="L23" s="46">
        <v>6453810</v>
      </c>
      <c r="M23" s="46">
        <v>817772</v>
      </c>
      <c r="N23" s="46">
        <v>6453813</v>
      </c>
      <c r="O23" s="48">
        <v>3.65</v>
      </c>
      <c r="P23" s="48">
        <v>39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3</v>
      </c>
      <c r="F39" s="98" t="s">
        <v>77</v>
      </c>
      <c r="G39" s="99" t="s">
        <v>78</v>
      </c>
      <c r="H39" s="100">
        <v>3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155</v>
      </c>
      <c r="I41" s="100" t="s">
        <v>155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 t="s">
        <v>155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44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31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 t="s">
        <v>155</v>
      </c>
      <c r="I48" s="100" t="s">
        <v>155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20</v>
      </c>
      <c r="I50" s="100" t="s">
        <v>160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161</v>
      </c>
      <c r="G66" s="135">
        <v>15</v>
      </c>
      <c r="H66" s="135" t="s">
        <v>155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78</v>
      </c>
      <c r="E67" s="135" t="s">
        <v>118</v>
      </c>
      <c r="F67" s="135" t="s">
        <v>161</v>
      </c>
      <c r="G67" s="135">
        <v>15</v>
      </c>
      <c r="H67" s="135" t="s">
        <v>155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161</v>
      </c>
      <c r="G68" s="135">
        <v>10</v>
      </c>
      <c r="H68" s="135" t="s">
        <v>155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161</v>
      </c>
      <c r="G69" s="135">
        <v>15</v>
      </c>
      <c r="H69" s="135" t="s">
        <v>155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163</v>
      </c>
      <c r="G70" s="135">
        <v>25</v>
      </c>
      <c r="H70" s="135" t="s">
        <v>155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163</v>
      </c>
      <c r="G71" s="135">
        <v>20</v>
      </c>
      <c r="H71" s="135" t="s">
        <v>155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163</v>
      </c>
      <c r="G72" s="135">
        <v>30</v>
      </c>
      <c r="H72" s="135" t="s">
        <v>155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163</v>
      </c>
      <c r="G73" s="135">
        <v>25</v>
      </c>
      <c r="H73" s="135" t="s">
        <v>155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164</v>
      </c>
      <c r="G74" s="135">
        <v>25</v>
      </c>
      <c r="H74" s="135" t="s">
        <v>155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164</v>
      </c>
      <c r="G75" s="135">
        <v>25</v>
      </c>
      <c r="H75" s="135" t="s">
        <v>155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89</v>
      </c>
      <c r="E76" s="135" t="s">
        <v>113</v>
      </c>
      <c r="F76" s="135" t="s">
        <v>164</v>
      </c>
      <c r="G76" s="135">
        <v>25</v>
      </c>
      <c r="H76" s="135" t="s">
        <v>155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89</v>
      </c>
      <c r="E77" s="135" t="s">
        <v>118</v>
      </c>
      <c r="F77" s="135" t="s">
        <v>164</v>
      </c>
      <c r="G77" s="135">
        <v>25</v>
      </c>
      <c r="H77" s="135" t="s">
        <v>155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2021-09-27T12:58:50Z</dcterms:created>
  <dcterms:modified xsi:type="dcterms:W3CDTF">2021-09-27T12:58:50Z</dcterms:modified>
  <cp:category/>
  <cp:version/>
  <cp:contentType/>
  <cp:contentStatus/>
</cp:coreProperties>
</file>