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<sst xmlns="http://schemas.openxmlformats.org/spreadsheetml/2006/main" count="307" uniqueCount="161">
  <si>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</si>
  <si>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</si>
  <si>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</si>
  <si>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</si>
  <si>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</si>
  <si>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</si>
  <si>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</si>
  <si>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</si>
  <si>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</si>
  <si>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</si>
  <si>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</si>
  <si>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</si>
  <si>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</si>
  <si>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</si>
  <si>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</si>
  <si>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</si>
  <si>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</si>
  <si>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</si>
  <si>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</si>
  <si>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</si>
  <si>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</si>
  <si>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</si>
  <si>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</si>
  <si>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</si>
  <si>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</si>
  <si>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</si>
  <si>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</si>
  <si>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</si>
  <si>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</si>
  <si>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</si>
  <si>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</si>
  <si>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</si>
  <si>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</si>
  <si>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</si>
  <si>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</si>
  <si>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</si>
  <si>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</si>
  <si>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</si>
  <si>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</si>
  <si>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</si>
  <si>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</si>
  <si>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</si>
  <si>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</si>
  <si>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</si>
  <si>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</si>
  <si>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</si>
  <si>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</si>
  <si>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</si>
  <si>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</si>
  <si>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</si>
  <si>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</si>
  <si>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</si>
  <si>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</si>
  <si>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06122790</t>
  </si>
  <si>
    <t>SORGUETTE</t>
  </si>
  <si>
    <t>SORGUETTE A MONTEUX 4</t>
  </si>
  <si>
    <t xml:space="preserve"> MONTEUX </t>
  </si>
  <si>
    <t>Réseau de contrôle opérationnel</t>
  </si>
  <si>
    <t>facultatif #</t>
  </si>
  <si>
    <t>CODE_OPERATION</t>
  </si>
  <si>
    <t>TYPO_NATIONALE</t>
  </si>
  <si>
    <t>22/07/2021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</si>
  <si>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</si>
  <si>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</si>
  <si>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</si>
  <si>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</si>
  <si>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</si>
  <si>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</si>
  <si>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</si>
  <si>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</si>
  <si>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</si>
  <si>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</si>
  <si>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</si>
  <si>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</si>
  <si>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</si>
  <si>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</si>
  <si>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</si>
  <si>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</si>
  <si>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</si>
  <si>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</si>
  <si>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</si>
  <si>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</si>
  <si>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</si>
  <si>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</si>
  <si>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</si>
  <si>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</si>
  <si>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</si>
  <si>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</si>
  <si>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</si>
  <si>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</si>
  <si>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</si>
  <si>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</si>
  <si>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</si>
  <si>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</si>
  <si>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P</t>
  </si>
  <si>
    <t>F - Blocs</t>
  </si>
  <si>
    <t>S30</t>
  </si>
  <si>
    <t>G - Granulats</t>
  </si>
  <si>
    <t>S9</t>
  </si>
  <si>
    <t>H - Helophytes</t>
  </si>
  <si>
    <t>S10</t>
  </si>
  <si>
    <t>I - Vases</t>
  </si>
  <si>
    <t>S11</t>
  </si>
  <si>
    <t>D</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</si>
  <si>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</si>
  <si>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</si>
  <si>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</si>
  <si>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</si>
  <si>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</si>
  <si>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</si>
  <si>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</si>
  <si>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</si>
  <si>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</si>
  <si>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</si>
  <si>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</si>
  <si>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</si>
  <si>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</si>
  <si>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</si>
  <si>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</si>
  <si>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</si>
  <si>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</si>
  <si>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</si>
  <si>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</si>
  <si>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</si>
  <si>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</si>
  <si>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</si>
  <si>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</si>
  <si>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</si>
  <si>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</si>
  <si>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</si>
  <si>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</si>
  <si>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</si>
  <si>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</si>
  <si>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</si>
  <si>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</si>
  <si>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</si>
  <si>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</si>
  <si>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</si>
  <si>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</si>
  <si>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</si>
  <si>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</si>
  <si>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</si>
  <si>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</si>
  <si>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</si>
  <si>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</si>
  <si>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</si>
  <si>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</si>
  <si>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</si>
  <si>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</si>
  <si>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</si>
  <si>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</si>
  <si>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</si>
  <si>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</si>
  <si>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</si>
  <si>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</si>
  <si>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</si>
  <si>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</si>
  <si>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</si>
  <si>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</si>
  <si>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SORMO_2021-07-22</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</si>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</sst>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SORMO\21013_SORMO_22-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8A43F-9FAD-43A3-AFF2-819E9C769655}">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84080</v>
      </c>
      <c r="G23" s="40">
        <v>855754</v>
      </c>
      <c r="H23" s="40">
        <v>6327129</v>
      </c>
      <c r="I23" s="40">
        <v>28</v>
      </c>
      <c r="J23" s="40" t="s">
        <v>57</v>
      </c>
      <c r="K23" s="39">
        <v>855762.7108453122</v>
      </c>
      <c r="L23" s="39">
        <v>6327135.55636253</v>
      </c>
      <c r="M23" s="39">
        <v>855661.4558679543</v>
      </c>
      <c r="N23" s="39">
        <v>6327112.947881524</v>
      </c>
      <c r="O23" s="40">
        <v>5.7</v>
      </c>
      <c r="P23" s="40">
        <v>103</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5.4222222222222225</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v>3</v>
      </c>
      <c r="I41" s="91" t="s">
        <v>87</v>
      </c>
      <c r="R41" s="57"/>
      <c r="S41" s="57"/>
    </row>
    <row r="42" spans="1:19" ht="12.75">
      <c r="A42" s="93"/>
      <c r="B42" s="93"/>
      <c r="C42" s="93"/>
      <c r="D42" s="94"/>
      <c r="E42" s="93"/>
      <c r="F42" s="89" t="s">
        <v>90</v>
      </c>
      <c r="G42" s="90" t="s">
        <v>91</v>
      </c>
      <c r="H42" s="95">
        <v>4</v>
      </c>
      <c r="I42" s="91" t="s">
        <v>87</v>
      </c>
      <c r="R42" s="57"/>
      <c r="S42" s="57"/>
    </row>
    <row r="43" spans="1:19" ht="12.75">
      <c r="A43" s="93"/>
      <c r="B43" s="93"/>
      <c r="C43" s="93"/>
      <c r="D43" s="94"/>
      <c r="E43" s="93"/>
      <c r="F43" s="89" t="s">
        <v>92</v>
      </c>
      <c r="G43" s="90" t="s">
        <v>93</v>
      </c>
      <c r="H43" s="95"/>
      <c r="I43" s="91" t="s">
        <v>94</v>
      </c>
      <c r="O43" s="2"/>
      <c r="R43" s="57"/>
      <c r="S43" s="57"/>
    </row>
    <row r="44" spans="1:19" ht="12.75">
      <c r="A44" s="93"/>
      <c r="B44" s="93"/>
      <c r="C44" s="93"/>
      <c r="D44" s="94"/>
      <c r="E44" s="93"/>
      <c r="F44" s="89" t="s">
        <v>95</v>
      </c>
      <c r="G44" s="90" t="s">
        <v>96</v>
      </c>
      <c r="H44" s="95">
        <v>1</v>
      </c>
      <c r="I44" s="91" t="s">
        <v>87</v>
      </c>
      <c r="M44" s="2"/>
      <c r="N44" s="2"/>
      <c r="O44" s="2"/>
      <c r="P44" s="2"/>
      <c r="Q44" s="2"/>
      <c r="R44" s="2"/>
      <c r="S44" s="2"/>
    </row>
    <row r="45" spans="1:19" ht="12.75">
      <c r="A45" s="93"/>
      <c r="B45" s="93"/>
      <c r="C45" s="93"/>
      <c r="D45" s="94"/>
      <c r="E45" s="93"/>
      <c r="F45" s="89" t="s">
        <v>97</v>
      </c>
      <c r="G45" s="90" t="s">
        <v>98</v>
      </c>
      <c r="H45" s="95">
        <v>1</v>
      </c>
      <c r="I45" s="91" t="s">
        <v>87</v>
      </c>
      <c r="M45" s="2"/>
      <c r="N45" s="2"/>
      <c r="O45" s="2"/>
      <c r="P45" s="2"/>
      <c r="Q45" s="2"/>
      <c r="R45" s="2"/>
      <c r="S45" s="2"/>
    </row>
    <row r="46" spans="1:19" ht="12.75">
      <c r="A46" s="93"/>
      <c r="B46" s="93"/>
      <c r="C46" s="93"/>
      <c r="D46" s="94"/>
      <c r="E46" s="93"/>
      <c r="F46" s="89" t="s">
        <v>99</v>
      </c>
      <c r="G46" s="90" t="s">
        <v>100</v>
      </c>
      <c r="H46" s="95">
        <v>1</v>
      </c>
      <c r="I46" s="91" t="s">
        <v>87</v>
      </c>
      <c r="M46" s="2"/>
      <c r="N46" s="2"/>
      <c r="O46" s="2"/>
      <c r="P46" s="2"/>
      <c r="Q46" s="2"/>
      <c r="R46" s="2"/>
      <c r="S46" s="2"/>
    </row>
    <row r="47" spans="1:19" ht="12.75">
      <c r="A47" s="93"/>
      <c r="B47" s="93"/>
      <c r="C47" s="93"/>
      <c r="D47" s="94"/>
      <c r="E47" s="93"/>
      <c r="F47" s="89" t="s">
        <v>101</v>
      </c>
      <c r="G47" s="90" t="s">
        <v>102</v>
      </c>
      <c r="H47" s="95">
        <v>69</v>
      </c>
      <c r="I47" s="91" t="s">
        <v>103</v>
      </c>
      <c r="J47" s="2"/>
      <c r="K47" s="2"/>
      <c r="L47" s="2"/>
      <c r="M47" s="2"/>
      <c r="N47" s="2"/>
      <c r="O47" s="2"/>
      <c r="P47" s="2"/>
      <c r="Q47" s="2"/>
      <c r="R47" s="2"/>
      <c r="S47" s="2"/>
    </row>
    <row r="48" spans="1:15" s="2" customFormat="1" ht="12.75">
      <c r="A48" s="93"/>
      <c r="B48" s="93"/>
      <c r="C48" s="93"/>
      <c r="D48" s="94"/>
      <c r="E48" s="93"/>
      <c r="F48" s="89" t="s">
        <v>104</v>
      </c>
      <c r="G48" s="90" t="s">
        <v>105</v>
      </c>
      <c r="H48" s="95">
        <v>10</v>
      </c>
      <c r="I48" s="91" t="s">
        <v>103</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10</v>
      </c>
      <c r="I50" s="91" t="s">
        <v>103</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86</v>
      </c>
      <c r="E66" s="91" t="s">
        <v>126</v>
      </c>
      <c r="F66" s="91" t="s">
        <v>143</v>
      </c>
      <c r="G66" s="91">
        <v>15</v>
      </c>
      <c r="H66" s="91">
        <v>0</v>
      </c>
      <c r="I66" s="91"/>
      <c r="J66" s="91"/>
      <c r="K66" s="91">
        <v>0</v>
      </c>
    </row>
    <row r="67" spans="1:11" ht="12.75">
      <c r="A67" s="127" t="s">
        <v>53</v>
      </c>
      <c r="B67" s="128" t="s">
        <v>61</v>
      </c>
      <c r="C67" s="126" t="s">
        <v>144</v>
      </c>
      <c r="D67" s="91" t="s">
        <v>89</v>
      </c>
      <c r="E67" s="91" t="s">
        <v>121</v>
      </c>
      <c r="F67" s="95" t="s">
        <v>143</v>
      </c>
      <c r="G67" s="95">
        <v>70</v>
      </c>
      <c r="H67" s="95">
        <v>0</v>
      </c>
      <c r="I67" s="95"/>
      <c r="J67" s="95"/>
      <c r="K67" s="91">
        <v>0</v>
      </c>
    </row>
    <row r="68" spans="1:11" ht="12.75">
      <c r="A68" s="127" t="s">
        <v>53</v>
      </c>
      <c r="B68" s="128" t="s">
        <v>61</v>
      </c>
      <c r="C68" s="126" t="s">
        <v>145</v>
      </c>
      <c r="D68" s="91" t="s">
        <v>91</v>
      </c>
      <c r="E68" s="91" t="s">
        <v>126</v>
      </c>
      <c r="F68" s="95" t="s">
        <v>143</v>
      </c>
      <c r="G68" s="95">
        <v>20</v>
      </c>
      <c r="H68" s="95">
        <v>0</v>
      </c>
      <c r="I68" s="95"/>
      <c r="J68" s="95"/>
      <c r="K68" s="91">
        <v>0</v>
      </c>
    </row>
    <row r="69" spans="1:11" ht="12.75">
      <c r="A69" s="127" t="s">
        <v>53</v>
      </c>
      <c r="B69" s="128" t="s">
        <v>61</v>
      </c>
      <c r="C69" s="126" t="s">
        <v>146</v>
      </c>
      <c r="D69" s="91" t="s">
        <v>96</v>
      </c>
      <c r="E69" s="91" t="s">
        <v>121</v>
      </c>
      <c r="F69" s="95" t="s">
        <v>143</v>
      </c>
      <c r="G69" s="95">
        <v>70</v>
      </c>
      <c r="H69" s="95">
        <v>0</v>
      </c>
      <c r="I69" s="95"/>
      <c r="J69" s="95"/>
      <c r="K69" s="91">
        <v>0</v>
      </c>
    </row>
    <row r="70" spans="1:11" ht="12.75">
      <c r="A70" s="127" t="s">
        <v>53</v>
      </c>
      <c r="B70" s="128" t="s">
        <v>61</v>
      </c>
      <c r="C70" s="126" t="s">
        <v>147</v>
      </c>
      <c r="D70" s="91" t="s">
        <v>102</v>
      </c>
      <c r="E70" s="91" t="s">
        <v>121</v>
      </c>
      <c r="F70" s="95" t="s">
        <v>148</v>
      </c>
      <c r="G70" s="95">
        <v>80</v>
      </c>
      <c r="H70" s="95">
        <v>0</v>
      </c>
      <c r="I70" s="95"/>
      <c r="J70" s="95"/>
      <c r="K70" s="91">
        <v>0</v>
      </c>
    </row>
    <row r="71" spans="1:11" ht="12.75">
      <c r="A71" s="127" t="s">
        <v>53</v>
      </c>
      <c r="B71" s="128" t="s">
        <v>61</v>
      </c>
      <c r="C71" s="126" t="s">
        <v>149</v>
      </c>
      <c r="D71" s="91" t="s">
        <v>102</v>
      </c>
      <c r="E71" s="91" t="s">
        <v>126</v>
      </c>
      <c r="F71" s="95" t="s">
        <v>148</v>
      </c>
      <c r="G71" s="95">
        <v>90</v>
      </c>
      <c r="H71" s="95">
        <v>0</v>
      </c>
      <c r="I71" s="95"/>
      <c r="J71" s="95"/>
      <c r="K71" s="91">
        <v>0</v>
      </c>
    </row>
    <row r="72" spans="1:11" ht="12.75">
      <c r="A72" s="127" t="s">
        <v>53</v>
      </c>
      <c r="B72" s="128" t="s">
        <v>61</v>
      </c>
      <c r="C72" s="126" t="s">
        <v>150</v>
      </c>
      <c r="D72" s="91" t="s">
        <v>105</v>
      </c>
      <c r="E72" s="91" t="s">
        <v>121</v>
      </c>
      <c r="F72" s="95" t="s">
        <v>148</v>
      </c>
      <c r="G72" s="95">
        <v>70</v>
      </c>
      <c r="H72" s="95">
        <v>0</v>
      </c>
      <c r="I72" s="95"/>
      <c r="J72" s="95"/>
      <c r="K72" s="91">
        <v>0</v>
      </c>
    </row>
    <row r="73" spans="1:11" ht="12.75">
      <c r="A73" s="127" t="s">
        <v>53</v>
      </c>
      <c r="B73" s="128" t="s">
        <v>61</v>
      </c>
      <c r="C73" s="126" t="s">
        <v>151</v>
      </c>
      <c r="D73" s="91" t="s">
        <v>109</v>
      </c>
      <c r="E73" s="91" t="s">
        <v>121</v>
      </c>
      <c r="F73" s="95" t="s">
        <v>148</v>
      </c>
      <c r="G73" s="95">
        <v>20</v>
      </c>
      <c r="H73" s="95">
        <v>0</v>
      </c>
      <c r="I73" s="95"/>
      <c r="J73" s="95"/>
      <c r="K73" s="91">
        <v>0</v>
      </c>
    </row>
    <row r="74" spans="1:11" ht="12.75">
      <c r="A74" s="127" t="s">
        <v>53</v>
      </c>
      <c r="B74" s="128" t="s">
        <v>61</v>
      </c>
      <c r="C74" s="126" t="s">
        <v>152</v>
      </c>
      <c r="D74" s="91" t="s">
        <v>102</v>
      </c>
      <c r="E74" s="91" t="s">
        <v>121</v>
      </c>
      <c r="F74" s="95" t="s">
        <v>153</v>
      </c>
      <c r="G74" s="95">
        <v>60</v>
      </c>
      <c r="H74" s="95">
        <v>0</v>
      </c>
      <c r="I74" s="95"/>
      <c r="J74" s="95"/>
      <c r="K74" s="91">
        <v>0</v>
      </c>
    </row>
    <row r="75" spans="1:11" ht="12.75">
      <c r="A75" s="127" t="s">
        <v>53</v>
      </c>
      <c r="B75" s="128" t="s">
        <v>61</v>
      </c>
      <c r="C75" s="126" t="s">
        <v>154</v>
      </c>
      <c r="D75" s="91" t="s">
        <v>102</v>
      </c>
      <c r="E75" s="91" t="s">
        <v>126</v>
      </c>
      <c r="F75" s="95" t="s">
        <v>153</v>
      </c>
      <c r="G75" s="95">
        <v>70</v>
      </c>
      <c r="H75" s="95">
        <v>0</v>
      </c>
      <c r="I75" s="95"/>
      <c r="J75" s="95"/>
      <c r="K75" s="91">
        <v>0</v>
      </c>
    </row>
    <row r="76" spans="1:11" ht="12.75">
      <c r="A76" s="127" t="s">
        <v>53</v>
      </c>
      <c r="B76" s="128" t="s">
        <v>61</v>
      </c>
      <c r="C76" s="126" t="s">
        <v>155</v>
      </c>
      <c r="D76" s="91" t="s">
        <v>102</v>
      </c>
      <c r="E76" s="91" t="s">
        <v>121</v>
      </c>
      <c r="F76" s="95" t="s">
        <v>153</v>
      </c>
      <c r="G76" s="95">
        <v>50</v>
      </c>
      <c r="H76" s="95">
        <v>0</v>
      </c>
      <c r="I76" s="95"/>
      <c r="J76" s="95"/>
      <c r="K76" s="91">
        <v>0</v>
      </c>
    </row>
    <row r="77" spans="1:11" ht="12.75">
      <c r="A77" s="127" t="s">
        <v>53</v>
      </c>
      <c r="B77" s="128" t="s">
        <v>61</v>
      </c>
      <c r="C77" s="126" t="s">
        <v>156</v>
      </c>
      <c r="D77" s="91" t="s">
        <v>102</v>
      </c>
      <c r="E77" s="91" t="s">
        <v>126</v>
      </c>
      <c r="F77" s="95" t="s">
        <v>153</v>
      </c>
      <c r="G77" s="95">
        <v>60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2021-08-04T10:01:46Z</dcterms:created>
  <dcterms:modified xsi:type="dcterms:W3CDTF">2021-08-04T10:01:47Z</dcterms:modified>
  <cp:category/>
  <cp:version/>
  <cp:contentType/>
  <cp:contentStatus/>
</cp:coreProperties>
</file>