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425"/>
  <workbookPr defaultThemeVersion="166925"/>
  <bookViews>
    <workbookView xWindow="65416" yWindow="65416" windowWidth="24240" windowHeight="13140" activeTab="0"/>
  </bookViews>
  <sheets>
    <sheet name="IRSTEA terrain" sheetId="2" r:id="rId1"/>
    <sheet name="IRSTEA determination" sheetId="1" r:id="rId2"/>
  </sheet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<sst xmlns="http://schemas.openxmlformats.org/spreadsheetml/2006/main" count="987" uniqueCount="341">
  <si>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</si>
  <si>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</si>
  <si>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</si>
  <si>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</si>
  <si>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</si>
  <si>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</si>
  <si>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</si>
  <si>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</si>
  <si>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</si>
  <si>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</si>
  <si>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</si>
  <si>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</si>
  <si>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</si>
  <si>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</si>
  <si>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</si>
  <si>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</si>
  <si>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</si>
  <si>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</si>
  <si>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</si>
  <si>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</si>
  <si>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</si>
  <si>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</si>
  <si>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</si>
  <si>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</si>
  <si>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</si>
  <si>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</si>
  <si>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</si>
  <si>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</si>
  <si>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</si>
  <si>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</si>
  <si>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</si>
  <si>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</si>
  <si>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</si>
  <si>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</si>
  <si>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</si>
  <si>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</si>
  <si>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</si>
  <si>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</si>
  <si>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</si>
  <si>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</si>
  <si>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</si>
  <si>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</si>
  <si>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</si>
  <si>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</si>
  <si>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</si>
  <si>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</si>
  <si>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</si>
  <si>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</si>
  <si>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</si>
  <si>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</si>
  <si>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</si>
  <si>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</si>
  <si>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</si>
  <si>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</si>
  <si>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</si>
  <si>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06161400</t>
  </si>
  <si>
    <t>COLOSTRE</t>
  </si>
  <si>
    <t>COLOSTRE A ST-MARTIN-DE-BROME</t>
  </si>
  <si>
    <t>ST-MARTIN-DE-BROME</t>
  </si>
  <si>
    <t>Réseau de contrôle et surveillance</t>
  </si>
  <si>
    <t>facultatif #</t>
  </si>
  <si>
    <t>CODE_OPERATION</t>
  </si>
  <si>
    <t>TYPO_NATIONALE</t>
  </si>
  <si>
    <t>09/07/2018</t>
  </si>
  <si>
    <t>38984189100036</t>
  </si>
  <si>
    <t>SAGE Environnement</t>
  </si>
  <si>
    <t>TP6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</si>
  <si>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</si>
  <si>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</si>
  <si>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</si>
  <si>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</si>
  <si>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</si>
  <si>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</si>
  <si>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</si>
  <si>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</si>
  <si>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</si>
  <si>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</si>
  <si>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</si>
  <si>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</si>
  <si>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</si>
  <si>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</si>
  <si>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</si>
  <si>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</si>
  <si>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</si>
  <si>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</si>
  <si>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</si>
  <si>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</si>
  <si>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P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</si>
  <si>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</si>
  <si>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</si>
  <si>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</si>
  <si>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</si>
  <si>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</si>
  <si>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M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</si>
  <si>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</si>
  <si>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</si>
  <si>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</si>
  <si>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</si>
  <si>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</si>
  <si>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</si>
  <si>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</si>
  <si>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</si>
  <si>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</si>
  <si>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</si>
  <si>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</si>
  <si>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</si>
  <si>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</si>
  <si>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</si>
  <si>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</si>
  <si>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</si>
  <si>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</si>
  <si>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</si>
  <si>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</si>
  <si>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</si>
  <si>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</si>
  <si>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</si>
  <si>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</si>
  <si>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</si>
  <si>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</si>
  <si>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</si>
  <si>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</si>
  <si>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</si>
  <si>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</si>
  <si>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</si>
  <si>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</si>
  <si>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</si>
  <si>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</si>
  <si>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</si>
  <si>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</si>
  <si>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</si>
  <si>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</si>
  <si>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</si>
  <si>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</si>
  <si>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</si>
  <si>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</si>
  <si>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</si>
  <si>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</si>
  <si>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</si>
  <si>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</si>
  <si>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</si>
  <si>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</si>
  <si>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</si>
  <si>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</si>
  <si>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</si>
  <si>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</si>
  <si>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</si>
  <si>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</si>
  <si>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</si>
  <si>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</si>
  <si>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</si>
  <si>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</si>
  <si>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</si>
  <si>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</si>
  <si>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</si>
  <si>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</si>
  <si>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algues</t>
  </si>
  <si>
    <t>P9</t>
  </si>
  <si>
    <t>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</si>
  <si>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</si>
  <si>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</si>
  <si>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</si>
  <si>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</si>
  <si>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</si>
  <si>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</si>
  <si>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</si>
  <si>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</si>
  <si>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</si>
  <si>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</si>
  <si>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</si>
  <si>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</si>
  <si>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</si>
  <si>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</t>
  </si>
  <si>
    <t>69</t>
  </si>
  <si>
    <t>Perla</t>
  </si>
  <si>
    <t>164</t>
  </si>
  <si>
    <t>Isoperla</t>
  </si>
  <si>
    <t>140</t>
  </si>
  <si>
    <t>Agapetus</t>
  </si>
  <si>
    <t>191</t>
  </si>
  <si>
    <t>Hydropsyche</t>
  </si>
  <si>
    <t>212</t>
  </si>
  <si>
    <t>Hydroptilidae</t>
  </si>
  <si>
    <t>193</t>
  </si>
  <si>
    <t>sF. Limnephilinae</t>
  </si>
  <si>
    <t>3163</t>
  </si>
  <si>
    <t>Odontocerum</t>
  </si>
  <si>
    <t>339</t>
  </si>
  <si>
    <t>Wormaldia</t>
  </si>
  <si>
    <t>210</t>
  </si>
  <si>
    <t>Lype</t>
  </si>
  <si>
    <t>241</t>
  </si>
  <si>
    <t>Tinodes</t>
  </si>
  <si>
    <t>245</t>
  </si>
  <si>
    <t>Rhyacophila</t>
  </si>
  <si>
    <t>183</t>
  </si>
  <si>
    <t>Baetis</t>
  </si>
  <si>
    <t>364</t>
  </si>
  <si>
    <t>Ephemera</t>
  </si>
  <si>
    <t>502</t>
  </si>
  <si>
    <t>Ephemerella ignita</t>
  </si>
  <si>
    <t>451</t>
  </si>
  <si>
    <t>Ecdyonurus</t>
  </si>
  <si>
    <t>421</t>
  </si>
  <si>
    <t>Leptophlebiidae</t>
  </si>
  <si>
    <t>473</t>
  </si>
  <si>
    <t>Veliidae</t>
  </si>
  <si>
    <t>743</t>
  </si>
  <si>
    <t>Dryops</t>
  </si>
  <si>
    <t>613</t>
  </si>
  <si>
    <t>Elmis</t>
  </si>
  <si>
    <t>618</t>
  </si>
  <si>
    <t>Esolus</t>
  </si>
  <si>
    <t>619</t>
  </si>
  <si>
    <t>Limnius</t>
  </si>
  <si>
    <t>623</t>
  </si>
  <si>
    <t>Riolus</t>
  </si>
  <si>
    <t>625</t>
  </si>
  <si>
    <t>Elodes</t>
  </si>
  <si>
    <t>636</t>
  </si>
  <si>
    <t>sF. Hydrophilinae</t>
  </si>
  <si>
    <t>2517</t>
  </si>
  <si>
    <t>Ceratopogonidae</t>
  </si>
  <si>
    <t>819</t>
  </si>
  <si>
    <t>Chironomidae</t>
  </si>
  <si>
    <t>807</t>
  </si>
  <si>
    <t>Dixidae</t>
  </si>
  <si>
    <t>793</t>
  </si>
  <si>
    <t>Empididae</t>
  </si>
  <si>
    <t>831</t>
  </si>
  <si>
    <t>Limoniidae</t>
  </si>
  <si>
    <t>757</t>
  </si>
  <si>
    <t>Simuliidae</t>
  </si>
  <si>
    <t>801</t>
  </si>
  <si>
    <t>Cordulegaster</t>
  </si>
  <si>
    <t>687</t>
  </si>
  <si>
    <t>Onychogomphus</t>
  </si>
  <si>
    <t>682</t>
  </si>
  <si>
    <t>Pacifastacus</t>
  </si>
  <si>
    <t>872</t>
  </si>
  <si>
    <t>Gammarus</t>
  </si>
  <si>
    <t>892</t>
  </si>
  <si>
    <t>OSTRACODES</t>
  </si>
  <si>
    <t>3170</t>
  </si>
  <si>
    <t>présence</t>
  </si>
  <si>
    <t>HYDRACARIENS = Hydracarina</t>
  </si>
  <si>
    <t>906</t>
  </si>
  <si>
    <t>Sphaeriidae</t>
  </si>
  <si>
    <t>1042</t>
  </si>
  <si>
    <t>Pisidium</t>
  </si>
  <si>
    <t>1043</t>
  </si>
  <si>
    <t>Potamopyrgus</t>
  </si>
  <si>
    <t>978</t>
  </si>
  <si>
    <t>Erpobdellidae</t>
  </si>
  <si>
    <t>928</t>
  </si>
  <si>
    <t>OLIGOCHAETA</t>
  </si>
  <si>
    <t>933</t>
  </si>
  <si>
    <t>Tricladida</t>
  </si>
  <si>
    <t>1054</t>
  </si>
  <si>
    <t>Dendrocoelidae</t>
  </si>
  <si>
    <t>1071</t>
  </si>
  <si>
    <t>Planariidae</t>
  </si>
  <si>
    <t>1061</t>
  </si>
  <si>
    <t>18690155900069</t>
  </si>
  <si>
    <t>AERMC</t>
  </si>
  <si>
    <t>COLMA_2018-07-09</t>
  </si>
  <si>
    <t>Feuille de Terrain</t>
  </si>
  <si>
    <t>PAGE 1</t>
  </si>
  <si>
    <t>PAGE 4</t>
  </si>
  <si>
    <t>SITE</t>
  </si>
  <si>
    <t>LONGITUDE X AMONT</t>
  </si>
  <si>
    <t>LATITUDE Y AMONT</t>
  </si>
  <si>
    <t>LONGITUDE X AVAL</t>
  </si>
  <si>
    <t>LATITUDE Y AVAL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</si>
  <si>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</si>
  <si>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</si>
  <si>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</si>
  <si>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</si>
  <si>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</si>
  <si>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Lt</t>
  </si>
  <si>
    <t>Lm</t>
  </si>
  <si>
    <t>Sm</t>
  </si>
  <si>
    <t>Smarg</t>
  </si>
  <si>
    <t>PRELEVEMENT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</si>
  <si>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</si>
  <si>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STATION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</si>
  <si>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</si>
  <si>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</si>
  <si>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</si>
  <si>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</si>
  <si>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</si>
  <si>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</si>
  <si>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</si>
  <si>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</si>
  <si>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</si>
  <si>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</si>
  <si>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</si>
  <si>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</si>
  <si>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</si>
  <si>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</si>
  <si>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</si>
  <si>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</si>
  <si>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</si>
  <si>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</si>
  <si>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</si>
  <si>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</si>
  <si>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</si>
  <si>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</si>
  <si>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</si>
  <si>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</si>
  <si>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</si>
  <si>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</si>
  <si>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</si>
  <si>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</si>
  <si>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</si>
  <si>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</si>
  <si>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</si>
  <si>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</si>
  <si>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</si>
  <si>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</si>
  <si>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</si>
  <si>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</si>
  <si>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</si>
  <si>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</si>
  <si>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</si>
  <si>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</si>
  <si>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</si>
  <si>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P5, P11</t>
  </si>
  <si>
    <t>P6, P12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</si>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</sst>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/mm/yy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8"/>
      <name val="Verdana"/>
      <family val="2"/>
    </font>
    <font>
      <b/>
      <sz val="8"/>
      <name val="Verdana"/>
      <family val="2"/>
    </font>
  </fonts>
  <fills count="1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1" fillId="0" borderId="0">
      <alignment/>
      <protection/>
    </xf>
  </cellStyleXfs>
  <cellXfs count="357">
    <xf numFmtId="0" fontId="0" fillId="0" borderId="0" xfId="0"/>
    <xf numFmtId="0" fontId="3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5" fillId="0" borderId="1" xfId="20" applyFont="1" applyFill="1" applyBorder="1" applyAlignment="1" applyProtection="1">
      <alignment horizontal="center"/>
      <protection/>
    </xf>
    <xf numFmtId="0" fontId="5" fillId="0" borderId="2" xfId="20" applyFont="1" applyFill="1" applyBorder="1" applyAlignment="1" applyProtection="1">
      <alignment horizontal="center"/>
      <protection/>
    </xf>
    <xf numFmtId="0" fontId="3" fillId="0" borderId="0" xfId="21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2" borderId="0" xfId="0" applyFont="1" applyFill="1" applyBorder="1" applyAlignment="1" applyProtection="1">
      <alignment vertical="center"/>
      <protection/>
    </xf>
    <xf numFmtId="0" fontId="10" fillId="2" borderId="3" xfId="0" applyFont="1" applyFill="1" applyBorder="1" applyAlignment="1" applyProtection="1">
      <alignment horizontal="left" vertical="center"/>
      <protection/>
    </xf>
    <xf numFmtId="0" fontId="10" fillId="2" borderId="1" xfId="0" applyFont="1" applyFill="1" applyBorder="1" applyAlignment="1" applyProtection="1">
      <alignment horizontal="left" vertical="center"/>
      <protection/>
    </xf>
    <xf numFmtId="0" fontId="7" fillId="2" borderId="1" xfId="0" applyFont="1" applyFill="1" applyBorder="1" applyAlignment="1" applyProtection="1">
      <alignment horizontal="left" vertical="center"/>
      <protection/>
    </xf>
    <xf numFmtId="0" fontId="7" fillId="2" borderId="2" xfId="0" applyFont="1" applyFill="1" applyBorder="1" applyAlignment="1" applyProtection="1">
      <alignment horizontal="left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0" fillId="2" borderId="4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7" fillId="2" borderId="0" xfId="0" applyFont="1" applyFill="1" applyBorder="1" applyAlignment="1" applyProtection="1">
      <alignment horizontal="left" vertical="center"/>
      <protection/>
    </xf>
    <xf numFmtId="0" fontId="7" fillId="2" borderId="5" xfId="0" applyFont="1" applyFill="1" applyBorder="1" applyAlignment="1" applyProtection="1">
      <alignment horizontal="left" vertical="center"/>
      <protection/>
    </xf>
    <xf numFmtId="0" fontId="10" fillId="2" borderId="6" xfId="0" applyFont="1" applyFill="1" applyBorder="1" applyAlignment="1" applyProtection="1">
      <alignment horizontal="left" vertical="center"/>
      <protection/>
    </xf>
    <xf numFmtId="0" fontId="7" fillId="2" borderId="6" xfId="0" applyFont="1" applyFill="1" applyBorder="1" applyAlignment="1" applyProtection="1">
      <alignment horizontal="left" vertical="center"/>
      <protection/>
    </xf>
    <xf numFmtId="0" fontId="7" fillId="2" borderId="7" xfId="0" applyFont="1" applyFill="1" applyBorder="1" applyAlignment="1" applyProtection="1">
      <alignment horizontal="left" vertical="center"/>
      <protection/>
    </xf>
    <xf numFmtId="0" fontId="10" fillId="2" borderId="8" xfId="0" applyFont="1" applyFill="1" applyBorder="1" applyAlignment="1" applyProtection="1">
      <alignment horizontal="left" vertical="center"/>
      <protection/>
    </xf>
    <xf numFmtId="0" fontId="12" fillId="2" borderId="0" xfId="0" applyFont="1" applyFill="1" applyBorder="1" applyAlignment="1" applyProtection="1">
      <alignment vertical="center"/>
      <protection/>
    </xf>
    <xf numFmtId="0" fontId="13" fillId="3" borderId="9" xfId="0" applyFont="1" applyFill="1" applyBorder="1" applyAlignment="1" applyProtection="1">
      <alignment horizontal="center" vertical="center"/>
      <protection/>
    </xf>
    <xf numFmtId="0" fontId="14" fillId="4" borderId="9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9" xfId="0" applyFont="1" applyFill="1" applyBorder="1" applyAlignment="1" applyProtection="1">
      <alignment horizontal="center" vertical="center"/>
      <protection/>
    </xf>
    <xf numFmtId="0" fontId="1" fillId="0" borderId="0" xfId="21" applyFont="1" applyFill="1" applyAlignment="1" applyProtection="1">
      <alignment horizontal="center" vertical="center"/>
      <protection/>
    </xf>
    <xf numFmtId="49" fontId="17" fillId="3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9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10" xfId="0" applyFont="1" applyFill="1" applyBorder="1" applyAlignment="1" applyProtection="1" quotePrefix="1">
      <alignment horizontal="center" vertical="center" wrapText="1"/>
      <protection locked="0"/>
    </xf>
    <xf numFmtId="0" fontId="17" fillId="5" borderId="10" xfId="0" applyFont="1" applyFill="1" applyBorder="1" applyAlignment="1" applyProtection="1">
      <alignment horizontal="center" vertical="center" wrapText="1"/>
      <protection locked="0"/>
    </xf>
    <xf numFmtId="49" fontId="17" fillId="5" borderId="10" xfId="0" applyNumberFormat="1" applyFont="1" applyFill="1" applyBorder="1" applyAlignment="1" applyProtection="1">
      <alignment horizontal="center" vertical="center" wrapText="1"/>
      <protection locked="0"/>
    </xf>
    <xf numFmtId="49" fontId="17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17" fillId="5" borderId="9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Protection="1">
      <protection/>
    </xf>
    <xf numFmtId="0" fontId="17" fillId="0" borderId="1" xfId="0" applyFont="1" applyFill="1" applyBorder="1" applyAlignment="1" applyProtection="1">
      <alignment horizontal="center" vertical="center" wrapText="1"/>
      <protection/>
    </xf>
    <xf numFmtId="14" fontId="17" fillId="0" borderId="1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vertical="center"/>
      <protection/>
    </xf>
    <xf numFmtId="0" fontId="6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1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left" vertical="center"/>
      <protection/>
    </xf>
    <xf numFmtId="0" fontId="7" fillId="2" borderId="15" xfId="0" applyFont="1" applyFill="1" applyBorder="1" applyAlignment="1" applyProtection="1">
      <alignment horizontal="left" vertical="center"/>
      <protection/>
    </xf>
    <xf numFmtId="0" fontId="12" fillId="2" borderId="6" xfId="0" applyFont="1" applyFill="1" applyBorder="1" applyAlignment="1" applyProtection="1">
      <alignment vertical="center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3" fillId="3" borderId="9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6" fillId="2" borderId="17" xfId="0" applyFont="1" applyFill="1" applyBorder="1" applyAlignment="1" applyProtection="1">
      <alignment horizontal="center" vertical="center"/>
      <protection/>
    </xf>
    <xf numFmtId="0" fontId="16" fillId="2" borderId="18" xfId="0" applyFont="1" applyFill="1" applyBorder="1" applyAlignment="1" applyProtection="1">
      <alignment horizontal="center" vertical="center"/>
      <protection/>
    </xf>
    <xf numFmtId="0" fontId="16" fillId="2" borderId="19" xfId="0" applyFont="1" applyFill="1" applyBorder="1" applyAlignment="1" applyProtection="1">
      <alignment horizontal="center" vertical="center"/>
      <protection/>
    </xf>
    <xf numFmtId="0" fontId="16" fillId="2" borderId="20" xfId="0" applyFont="1" applyFill="1" applyBorder="1" applyAlignment="1" applyProtection="1">
      <alignment horizontal="center" vertical="center" wrapText="1"/>
      <protection/>
    </xf>
    <xf numFmtId="0" fontId="16" fillId="2" borderId="21" xfId="0" applyFont="1" applyFill="1" applyBorder="1" applyAlignment="1" applyProtection="1">
      <alignment horizontal="center" vertical="center" wrapText="1"/>
      <protection/>
    </xf>
    <xf numFmtId="0" fontId="14" fillId="4" borderId="9" xfId="0" applyFont="1" applyFill="1" applyBorder="1" applyAlignment="1" applyProtection="1">
      <alignment horizontal="center" vertical="center" wrapText="1"/>
      <protection/>
    </xf>
    <xf numFmtId="14" fontId="14" fillId="4" borderId="9" xfId="0" applyNumberFormat="1" applyFont="1" applyFill="1" applyBorder="1" applyAlignment="1" applyProtection="1">
      <alignment horizontal="center" vertical="center" wrapText="1"/>
      <protection/>
    </xf>
    <xf numFmtId="0" fontId="17" fillId="3" borderId="18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164" fontId="17" fillId="3" borderId="22" xfId="0" applyNumberFormat="1" applyFont="1" applyFill="1" applyBorder="1" applyAlignment="1" applyProtection="1">
      <alignment vertical="center"/>
      <protection locked="0"/>
    </xf>
    <xf numFmtId="0" fontId="20" fillId="0" borderId="0" xfId="0" applyFont="1" applyFill="1" applyAlignment="1" applyProtection="1">
      <alignment vertical="center"/>
      <protection/>
    </xf>
    <xf numFmtId="165" fontId="20" fillId="0" borderId="0" xfId="0" applyNumberFormat="1" applyFont="1" applyFill="1" applyAlignment="1" applyProtection="1">
      <alignment vertical="center"/>
      <protection/>
    </xf>
    <xf numFmtId="164" fontId="17" fillId="3" borderId="18" xfId="0" applyNumberFormat="1" applyFont="1" applyFill="1" applyBorder="1" applyAlignment="1" applyProtection="1">
      <alignment vertical="center"/>
      <protection locked="0"/>
    </xf>
    <xf numFmtId="0" fontId="14" fillId="2" borderId="23" xfId="0" applyFont="1" applyFill="1" applyBorder="1" applyAlignment="1" applyProtection="1">
      <alignment horizontal="left" vertical="center" wrapText="1"/>
      <protection/>
    </xf>
    <xf numFmtId="0" fontId="3" fillId="0" borderId="23" xfId="0" applyFont="1" applyFill="1" applyBorder="1" applyAlignment="1" applyProtection="1">
      <alignment horizontal="center" vertical="center" wrapText="1"/>
      <protection/>
    </xf>
    <xf numFmtId="164" fontId="17" fillId="3" borderId="23" xfId="0" applyNumberFormat="1" applyFont="1" applyFill="1" applyBorder="1" applyAlignment="1" applyProtection="1">
      <alignment vertical="center"/>
      <protection locked="0"/>
    </xf>
    <xf numFmtId="166" fontId="21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0" fillId="0" borderId="0" xfId="0" applyProtection="1">
      <protection/>
    </xf>
    <xf numFmtId="0" fontId="26" fillId="2" borderId="9" xfId="0" applyFont="1" applyFill="1" applyBorder="1" applyAlignment="1" applyProtection="1">
      <alignment horizontal="center" vertical="center"/>
      <protection/>
    </xf>
    <xf numFmtId="0" fontId="7" fillId="2" borderId="10" xfId="0" applyFont="1" applyFill="1" applyBorder="1" applyAlignment="1" applyProtection="1">
      <alignment horizontal="center" vertical="center" wrapText="1"/>
      <protection/>
    </xf>
    <xf numFmtId="0" fontId="7" fillId="2" borderId="24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7" fillId="2" borderId="25" xfId="0" applyFont="1" applyFill="1" applyBorder="1" applyAlignment="1" applyProtection="1">
      <alignment horizontal="center" vertical="center" wrapText="1"/>
      <protection/>
    </xf>
    <xf numFmtId="0" fontId="24" fillId="2" borderId="6" xfId="0" applyFont="1" applyFill="1" applyBorder="1" applyAlignment="1" applyProtection="1">
      <alignment vertical="center"/>
      <protection/>
    </xf>
    <xf numFmtId="0" fontId="3" fillId="0" borderId="26" xfId="0" applyFont="1" applyFill="1" applyBorder="1" applyAlignment="1" applyProtection="1">
      <alignment vertical="center"/>
      <protection/>
    </xf>
    <xf numFmtId="0" fontId="13" fillId="0" borderId="6" xfId="0" applyFont="1" applyFill="1" applyBorder="1" applyAlignment="1" applyProtection="1">
      <alignment horizontal="center" vertical="center"/>
      <protection/>
    </xf>
    <xf numFmtId="0" fontId="16" fillId="2" borderId="25" xfId="0" applyFont="1" applyFill="1" applyBorder="1" applyAlignment="1" applyProtection="1">
      <alignment horizontal="center" vertical="center"/>
      <protection/>
    </xf>
    <xf numFmtId="0" fontId="14" fillId="6" borderId="9" xfId="0" applyFont="1" applyFill="1" applyBorder="1" applyAlignment="1" applyProtection="1">
      <alignment vertical="center"/>
      <protection/>
    </xf>
    <xf numFmtId="14" fontId="14" fillId="6" borderId="14" xfId="0" applyNumberFormat="1" applyFont="1" applyFill="1" applyBorder="1" applyAlignment="1" applyProtection="1">
      <alignment horizontal="center" vertical="center"/>
      <protection/>
    </xf>
    <xf numFmtId="0" fontId="14" fillId="2" borderId="9" xfId="0" applyFont="1" applyFill="1" applyBorder="1" applyAlignment="1" applyProtection="1">
      <alignment horizontal="center" vertical="center"/>
      <protection/>
    </xf>
    <xf numFmtId="0" fontId="20" fillId="0" borderId="0" xfId="0" applyFont="1" applyProtection="1">
      <protection/>
    </xf>
    <xf numFmtId="165" fontId="20" fillId="0" borderId="0" xfId="0" applyNumberFormat="1" applyFont="1" applyProtection="1">
      <protection/>
    </xf>
    <xf numFmtId="0" fontId="20" fillId="0" borderId="0" xfId="0" applyFont="1" applyFill="1" applyProtection="1">
      <protection/>
    </xf>
    <xf numFmtId="165" fontId="20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4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10" fillId="7" borderId="3" xfId="0" applyFont="1" applyFill="1" applyBorder="1" applyAlignment="1" applyProtection="1">
      <alignment horizontal="left" vertical="center"/>
      <protection/>
    </xf>
    <xf numFmtId="0" fontId="24" fillId="2" borderId="1" xfId="0" applyFont="1" applyFill="1" applyBorder="1" applyAlignment="1" applyProtection="1">
      <alignment vertical="center"/>
      <protection/>
    </xf>
    <xf numFmtId="0" fontId="10" fillId="7" borderId="4" xfId="0" applyFont="1" applyFill="1" applyBorder="1" applyAlignment="1" applyProtection="1">
      <alignment horizontal="left"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10" fillId="7" borderId="8" xfId="0" applyFont="1" applyFill="1" applyBorder="1" applyAlignment="1" applyProtection="1">
      <alignment horizontal="left" vertical="center"/>
      <protection/>
    </xf>
    <xf numFmtId="0" fontId="16" fillId="2" borderId="22" xfId="0" applyFont="1" applyFill="1" applyBorder="1" applyAlignment="1" applyProtection="1">
      <alignment horizontal="center"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4" fillId="6" borderId="18" xfId="0" applyFont="1" applyFill="1" applyBorder="1" applyAlignment="1" applyProtection="1">
      <alignment vertical="center"/>
      <protection/>
    </xf>
    <xf numFmtId="14" fontId="14" fillId="6" borderId="18" xfId="0" applyNumberFormat="1" applyFont="1" applyFill="1" applyBorder="1" applyAlignment="1" applyProtection="1">
      <alignment vertical="center"/>
      <protection/>
    </xf>
    <xf numFmtId="49" fontId="17" fillId="3" borderId="18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7" fillId="8" borderId="14" xfId="0" applyFont="1" applyFill="1" applyBorder="1" applyAlignment="1" applyProtection="1">
      <alignment horizontal="center" vertical="center" wrapText="1"/>
      <protection/>
    </xf>
    <xf numFmtId="0" fontId="27" fillId="8" borderId="15" xfId="0" applyFont="1" applyFill="1" applyBorder="1" applyAlignment="1" applyProtection="1">
      <alignment horizontal="center" vertical="center" wrapText="1"/>
      <protection/>
    </xf>
    <xf numFmtId="0" fontId="27" fillId="8" borderId="16" xfId="0" applyFont="1" applyFill="1" applyBorder="1" applyAlignment="1" applyProtection="1">
      <alignment horizontal="center" vertical="center" wrapText="1"/>
      <protection/>
    </xf>
    <xf numFmtId="0" fontId="7" fillId="2" borderId="6" xfId="0" applyFont="1" applyFill="1" applyBorder="1" applyAlignment="1" applyProtection="1">
      <alignment vertical="center"/>
      <protection/>
    </xf>
    <xf numFmtId="0" fontId="7" fillId="2" borderId="7" xfId="0" applyFont="1" applyFill="1" applyBorder="1" applyAlignment="1" applyProtection="1">
      <alignment vertical="center"/>
      <protection/>
    </xf>
    <xf numFmtId="0" fontId="17" fillId="3" borderId="19" xfId="0" applyFont="1" applyFill="1" applyBorder="1" applyAlignment="1" applyProtection="1">
      <alignment horizontal="left" vertical="center" wrapText="1"/>
      <protection locked="0"/>
    </xf>
    <xf numFmtId="0" fontId="17" fillId="3" borderId="28" xfId="0" applyFont="1" applyFill="1" applyBorder="1" applyAlignment="1" applyProtection="1">
      <alignment horizontal="left" vertical="center" wrapText="1"/>
      <protection locked="0"/>
    </xf>
    <xf numFmtId="0" fontId="17" fillId="3" borderId="29" xfId="0" applyFont="1" applyFill="1" applyBorder="1" applyAlignment="1" applyProtection="1">
      <alignment horizontal="left" vertical="center" wrapText="1"/>
      <protection locked="0"/>
    </xf>
    <xf numFmtId="0" fontId="21" fillId="0" borderId="14" xfId="0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left" vertical="center"/>
      <protection/>
    </xf>
    <xf numFmtId="0" fontId="6" fillId="0" borderId="13" xfId="0" applyFont="1" applyFill="1" applyBorder="1" applyAlignment="1" applyProtection="1">
      <alignment horizontal="left" vertical="center"/>
      <protection/>
    </xf>
    <xf numFmtId="0" fontId="6" fillId="0" borderId="12" xfId="0" applyFont="1" applyFill="1" applyBorder="1" applyAlignment="1" applyProtection="1">
      <alignment horizontal="left" vertical="center"/>
      <protection/>
    </xf>
    <xf numFmtId="0" fontId="6" fillId="0" borderId="11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 applyProtection="1">
      <alignment horizontal="center" vertical="center"/>
      <protection/>
    </xf>
    <xf numFmtId="0" fontId="13" fillId="3" borderId="14" xfId="0" applyFont="1" applyFill="1" applyBorder="1" applyAlignment="1" applyProtection="1">
      <alignment horizontal="center" vertical="center" wrapText="1"/>
      <protection/>
    </xf>
    <xf numFmtId="0" fontId="13" fillId="3" borderId="15" xfId="0" applyFont="1" applyFill="1" applyBorder="1" applyAlignment="1" applyProtection="1">
      <alignment horizontal="center" vertical="center" wrapText="1"/>
      <protection/>
    </xf>
    <xf numFmtId="0" fontId="13" fillId="3" borderId="16" xfId="0" applyFont="1" applyFill="1" applyBorder="1" applyAlignment="1" applyProtection="1">
      <alignment horizontal="center" vertical="center" wrapText="1"/>
      <protection/>
    </xf>
    <xf numFmtId="0" fontId="7" fillId="2" borderId="0" xfId="0" applyFont="1" applyFill="1" applyBorder="1" applyAlignment="1" applyProtection="1">
      <alignment vertical="center"/>
      <protection/>
    </xf>
    <xf numFmtId="0" fontId="7" fillId="2" borderId="5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0" fontId="7" fillId="2" borderId="2" xfId="0" applyFont="1" applyFill="1" applyBorder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2" fillId="9" borderId="11" xfId="0" applyFont="1" applyFill="1" applyBorder="1" applyAlignment="1" applyProtection="1">
      <alignment horizontal="left" vertical="center"/>
      <protection/>
    </xf>
    <xf numFmtId="0" fontId="2" fillId="9" borderId="13" xfId="0" applyFont="1" applyFill="1" applyBorder="1" applyAlignment="1" applyProtection="1">
      <alignment horizontal="left" vertical="center"/>
      <protection/>
    </xf>
    <xf numFmtId="0" fontId="2" fillId="9" borderId="12" xfId="0" applyFont="1" applyFill="1" applyBorder="1" applyAlignment="1" applyProtection="1">
      <alignment horizontal="left" vertical="center"/>
      <protection/>
    </xf>
    <xf numFmtId="0" fontId="11" fillId="10" borderId="10" xfId="0" applyFont="1" applyFill="1" applyBorder="1" applyAlignment="1" applyProtection="1">
      <alignment horizontal="center" vertical="center" wrapText="1"/>
      <protection/>
    </xf>
    <xf numFmtId="0" fontId="11" fillId="10" borderId="24" xfId="0" applyFont="1" applyFill="1" applyBorder="1" applyAlignment="1" applyProtection="1">
      <alignment horizontal="center" vertical="center" wrapText="1"/>
      <protection/>
    </xf>
    <xf numFmtId="0" fontId="11" fillId="10" borderId="25" xfId="0" applyFont="1" applyFill="1" applyBorder="1" applyAlignment="1" applyProtection="1">
      <alignment horizontal="center" vertical="center" wrapText="1"/>
      <protection/>
    </xf>
    <xf numFmtId="0" fontId="28" fillId="11" borderId="11" xfId="0" applyFont="1" applyFill="1" applyBorder="1" applyAlignment="1" applyProtection="1">
      <alignment horizontal="center" vertical="center"/>
      <protection locked="0"/>
    </xf>
    <xf numFmtId="0" fontId="28" fillId="11" borderId="12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Alignment="1" applyProtection="1">
      <alignment horizontal="left" vertical="center"/>
      <protection locked="0"/>
    </xf>
    <xf numFmtId="0" fontId="30" fillId="0" borderId="0" xfId="0" applyFont="1" applyFill="1" applyAlignment="1" applyProtection="1">
      <alignment horizontal="right" vertical="center"/>
      <protection locked="0"/>
    </xf>
    <xf numFmtId="0" fontId="31" fillId="0" borderId="11" xfId="0" applyFont="1" applyFill="1" applyBorder="1" applyAlignment="1" applyProtection="1">
      <alignment horizontal="center" vertical="center"/>
      <protection locked="0"/>
    </xf>
    <xf numFmtId="0" fontId="31" fillId="0" borderId="12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2" fillId="0" borderId="0" xfId="0" applyFont="1" applyAlignment="1" applyProtection="1">
      <alignment vertical="center"/>
      <protection locked="0"/>
    </xf>
    <xf numFmtId="0" fontId="32" fillId="0" borderId="0" xfId="21" applyFont="1" applyFill="1" applyAlignment="1" applyProtection="1">
      <alignment vertical="center"/>
      <protection locked="0"/>
    </xf>
    <xf numFmtId="0" fontId="33" fillId="0" borderId="0" xfId="20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vertical="center"/>
      <protection locked="0"/>
    </xf>
    <xf numFmtId="0" fontId="30" fillId="3" borderId="3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Alignment="1" applyProtection="1">
      <alignment horizontal="center" vertical="center" wrapText="1"/>
      <protection locked="0"/>
    </xf>
    <xf numFmtId="0" fontId="30" fillId="3" borderId="2" xfId="0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Alignment="1" applyProtection="1">
      <alignment horizontal="center" vertical="center" wrapText="1"/>
      <protection locked="0"/>
    </xf>
    <xf numFmtId="0" fontId="31" fillId="2" borderId="30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center" vertical="center"/>
      <protection locked="0"/>
    </xf>
    <xf numFmtId="0" fontId="31" fillId="2" borderId="19" xfId="0" applyFont="1" applyFill="1" applyBorder="1" applyAlignment="1" applyProtection="1">
      <alignment horizontal="center" vertical="center"/>
      <protection locked="0"/>
    </xf>
    <xf numFmtId="0" fontId="31" fillId="2" borderId="31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  <xf numFmtId="0" fontId="16" fillId="0" borderId="16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21" applyFont="1" applyFill="1" applyAlignment="1" applyProtection="1">
      <alignment horizontal="center" vertical="center"/>
      <protection locked="0"/>
    </xf>
    <xf numFmtId="0" fontId="34" fillId="3" borderId="32" xfId="0" applyFont="1" applyFill="1" applyBorder="1" applyAlignment="1" applyProtection="1">
      <alignment horizontal="center" vertical="center"/>
      <protection locked="0"/>
    </xf>
    <xf numFmtId="0" fontId="34" fillId="3" borderId="33" xfId="0" applyFont="1" applyFill="1" applyBorder="1" applyAlignment="1" applyProtection="1">
      <alignment horizontal="center" vertical="center"/>
      <protection locked="0"/>
    </xf>
    <xf numFmtId="49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3" xfId="0" applyNumberFormat="1" applyFont="1" applyFill="1" applyBorder="1" applyAlignment="1" applyProtection="1">
      <alignment horizontal="center" vertical="center"/>
      <protection locked="0"/>
    </xf>
    <xf numFmtId="0" fontId="34" fillId="3" borderId="34" xfId="0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 horizontal="center" vertical="center"/>
      <protection locked="0"/>
    </xf>
    <xf numFmtId="0" fontId="34" fillId="3" borderId="4" xfId="0" applyFont="1" applyFill="1" applyBorder="1" applyAlignment="1" applyProtection="1">
      <alignment horizontal="center" vertical="center"/>
      <protection locked="0"/>
    </xf>
    <xf numFmtId="0" fontId="34" fillId="3" borderId="0" xfId="0" applyFont="1" applyFill="1" applyBorder="1" applyAlignment="1" applyProtection="1">
      <alignment horizontal="center" vertical="center"/>
      <protection locked="0"/>
    </xf>
    <xf numFmtId="49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5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Alignment="1" applyProtection="1">
      <alignment vertical="center" wrapText="1"/>
      <protection locked="0"/>
    </xf>
    <xf numFmtId="0" fontId="36" fillId="2" borderId="0" xfId="0" applyFont="1" applyFill="1" applyBorder="1" applyAlignment="1" applyProtection="1">
      <alignment vertical="center"/>
      <protection locked="0"/>
    </xf>
    <xf numFmtId="0" fontId="37" fillId="0" borderId="0" xfId="0" applyFont="1" applyFill="1" applyBorder="1" applyAlignment="1" applyProtection="1">
      <alignment vertical="center"/>
      <protection locked="0"/>
    </xf>
    <xf numFmtId="0" fontId="38" fillId="0" borderId="0" xfId="0" applyFont="1" applyFill="1" applyAlignment="1" applyProtection="1">
      <alignment vertical="center"/>
      <protection locked="0"/>
    </xf>
    <xf numFmtId="0" fontId="38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Border="1" applyAlignment="1" applyProtection="1">
      <alignment vertical="center" wrapText="1"/>
      <protection locked="0"/>
    </xf>
    <xf numFmtId="0" fontId="34" fillId="3" borderId="8" xfId="0" applyFont="1" applyFill="1" applyBorder="1" applyAlignment="1" applyProtection="1">
      <alignment horizontal="center" vertical="center"/>
      <protection locked="0"/>
    </xf>
    <xf numFmtId="0" fontId="34" fillId="3" borderId="6" xfId="0" applyFont="1" applyFill="1" applyBorder="1" applyAlignment="1" applyProtection="1">
      <alignment horizontal="center" vertical="center"/>
      <protection locked="0"/>
    </xf>
    <xf numFmtId="49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6" xfId="0" applyNumberFormat="1" applyFont="1" applyFill="1" applyBorder="1" applyAlignment="1" applyProtection="1">
      <alignment horizontal="center" vertical="center"/>
      <protection locked="0"/>
    </xf>
    <xf numFmtId="0" fontId="34" fillId="3" borderId="7" xfId="0" applyNumberFormat="1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vertical="center"/>
      <protection locked="0"/>
    </xf>
    <xf numFmtId="0" fontId="32" fillId="12" borderId="1" xfId="0" applyFont="1" applyFill="1" applyBorder="1" applyAlignment="1" applyProtection="1">
      <alignment vertical="center" wrapText="1"/>
      <protection locked="0"/>
    </xf>
    <xf numFmtId="0" fontId="37" fillId="2" borderId="2" xfId="0" applyFont="1" applyFill="1" applyBorder="1" applyAlignment="1" applyProtection="1">
      <alignment vertical="center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vertical="center"/>
      <protection locked="0"/>
    </xf>
    <xf numFmtId="0" fontId="32" fillId="12" borderId="0" xfId="0" applyFont="1" applyFill="1" applyBorder="1" applyAlignment="1" applyProtection="1">
      <alignment vertical="center" wrapText="1"/>
      <protection locked="0"/>
    </xf>
    <xf numFmtId="0" fontId="37" fillId="2" borderId="5" xfId="0" applyFont="1" applyFill="1" applyBorder="1" applyAlignment="1" applyProtection="1">
      <alignment vertical="center"/>
      <protection locked="0"/>
    </xf>
    <xf numFmtId="0" fontId="39" fillId="0" borderId="3" xfId="0" applyFont="1" applyFill="1" applyBorder="1" applyAlignment="1" applyProtection="1">
      <alignment horizontal="center" vertical="center" wrapText="1"/>
      <protection locked="0"/>
    </xf>
    <xf numFmtId="0" fontId="39" fillId="0" borderId="1" xfId="0" applyFont="1" applyFill="1" applyBorder="1" applyAlignment="1" applyProtection="1">
      <alignment horizontal="center" vertical="center" wrapText="1"/>
      <protection locked="0"/>
    </xf>
    <xf numFmtId="0" fontId="39" fillId="0" borderId="2" xfId="0" applyFont="1" applyFill="1" applyBorder="1" applyAlignment="1" applyProtection="1">
      <alignment horizontal="center" vertical="center" wrapText="1"/>
      <protection locked="0"/>
    </xf>
    <xf numFmtId="0" fontId="39" fillId="0" borderId="4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5" xfId="0" applyFont="1" applyFill="1" applyBorder="1" applyAlignment="1" applyProtection="1">
      <alignment horizontal="center" vertical="center" wrapText="1"/>
      <protection locked="0"/>
    </xf>
    <xf numFmtId="0" fontId="31" fillId="2" borderId="35" xfId="0" applyFont="1" applyFill="1" applyBorder="1" applyAlignment="1" applyProtection="1">
      <alignment horizontal="left" vertical="center"/>
      <protection locked="0"/>
    </xf>
    <xf numFmtId="0" fontId="34" fillId="3" borderId="36" xfId="0" applyFont="1" applyFill="1" applyBorder="1" applyAlignment="1" applyProtection="1">
      <alignment vertical="center"/>
      <protection locked="0"/>
    </xf>
    <xf numFmtId="0" fontId="30" fillId="3" borderId="4" xfId="0" applyFont="1" applyFill="1" applyBorder="1" applyAlignment="1" applyProtection="1">
      <alignment horizontal="center" vertical="center"/>
      <protection locked="0"/>
    </xf>
    <xf numFmtId="0" fontId="31" fillId="2" borderId="18" xfId="0" applyFont="1" applyFill="1" applyBorder="1" applyAlignment="1" applyProtection="1">
      <alignment horizontal="left" vertical="center"/>
      <protection locked="0"/>
    </xf>
    <xf numFmtId="0" fontId="34" fillId="3" borderId="31" xfId="0" applyFont="1" applyFill="1" applyBorder="1" applyAlignment="1" applyProtection="1">
      <alignment vertical="center"/>
      <protection locked="0"/>
    </xf>
    <xf numFmtId="0" fontId="39" fillId="0" borderId="8" xfId="0" applyFont="1" applyFill="1" applyBorder="1" applyAlignment="1" applyProtection="1">
      <alignment horizontal="center" vertical="center" wrapText="1"/>
      <protection locked="0"/>
    </xf>
    <xf numFmtId="0" fontId="39" fillId="0" borderId="6" xfId="0" applyFont="1" applyFill="1" applyBorder="1" applyAlignment="1" applyProtection="1">
      <alignment horizontal="center" vertical="center" wrapText="1"/>
      <protection locked="0"/>
    </xf>
    <xf numFmtId="0" fontId="39" fillId="0" borderId="7" xfId="0" applyFont="1" applyFill="1" applyBorder="1" applyAlignment="1" applyProtection="1">
      <alignment horizontal="center" vertical="center" wrapText="1"/>
      <protection locked="0"/>
    </xf>
    <xf numFmtId="0" fontId="30" fillId="0" borderId="4" xfId="0" applyFont="1" applyFill="1" applyBorder="1" applyAlignment="1" applyProtection="1">
      <alignment horizontal="center" vertical="center"/>
      <protection locked="0"/>
    </xf>
    <xf numFmtId="0" fontId="34" fillId="8" borderId="31" xfId="0" applyFont="1" applyFill="1" applyBorder="1" applyAlignment="1" applyProtection="1">
      <alignment vertical="center"/>
      <protection locked="0"/>
    </xf>
    <xf numFmtId="0" fontId="39" fillId="0" borderId="0" xfId="0" applyFont="1" applyFill="1" applyAlignment="1" applyProtection="1">
      <alignment horizontal="center" vertical="center" wrapText="1"/>
      <protection locked="0"/>
    </xf>
    <xf numFmtId="0" fontId="37" fillId="2" borderId="8" xfId="0" applyFont="1" applyFill="1" applyBorder="1" applyAlignment="1" applyProtection="1">
      <alignment horizontal="left" vertical="center"/>
      <protection locked="0"/>
    </xf>
    <xf numFmtId="0" fontId="37" fillId="2" borderId="6" xfId="0" applyFont="1" applyFill="1" applyBorder="1" applyAlignment="1" applyProtection="1">
      <alignment vertical="center"/>
      <protection locked="0"/>
    </xf>
    <xf numFmtId="0" fontId="38" fillId="2" borderId="6" xfId="0" applyFont="1" applyFill="1" applyBorder="1" applyAlignment="1" applyProtection="1">
      <alignment vertical="center"/>
      <protection locked="0"/>
    </xf>
    <xf numFmtId="0" fontId="32" fillId="12" borderId="6" xfId="0" applyFont="1" applyFill="1" applyBorder="1" applyAlignment="1" applyProtection="1">
      <alignment vertical="center" wrapText="1"/>
      <protection locked="0"/>
    </xf>
    <xf numFmtId="0" fontId="37" fillId="2" borderId="7" xfId="0" applyFont="1" applyFill="1" applyBorder="1" applyAlignment="1" applyProtection="1">
      <alignment vertical="center"/>
      <protection locked="0"/>
    </xf>
    <xf numFmtId="0" fontId="30" fillId="0" borderId="8" xfId="0" applyFont="1" applyFill="1" applyBorder="1" applyAlignment="1" applyProtection="1">
      <alignment horizontal="center" vertical="center"/>
      <protection locked="0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4" fillId="8" borderId="38" xfId="0" applyFont="1" applyFill="1" applyBorder="1" applyAlignment="1" applyProtection="1">
      <alignment vertical="center"/>
      <protection locked="0"/>
    </xf>
    <xf numFmtId="0" fontId="32" fillId="0" borderId="26" xfId="0" applyFont="1" applyFill="1" applyBorder="1" applyAlignment="1" applyProtection="1">
      <alignment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3" borderId="0" xfId="0" applyFont="1" applyFill="1" applyBorder="1" applyAlignment="1" applyProtection="1">
      <alignment horizontal="center" vertical="center"/>
      <protection locked="0"/>
    </xf>
    <xf numFmtId="0" fontId="34" fillId="4" borderId="0" xfId="0" applyFont="1" applyFill="1" applyBorder="1" applyAlignment="1" applyProtection="1">
      <alignment horizontal="center" vertical="center"/>
      <protection locked="0"/>
    </xf>
    <xf numFmtId="0" fontId="31" fillId="2" borderId="9" xfId="0" applyFont="1" applyFill="1" applyBorder="1" applyAlignment="1" applyProtection="1">
      <alignment horizontal="center" vertical="center" wrapText="1"/>
      <protection locked="0"/>
    </xf>
    <xf numFmtId="0" fontId="31" fillId="2" borderId="39" xfId="0" applyFont="1" applyFill="1" applyBorder="1" applyAlignment="1" applyProtection="1">
      <alignment horizontal="center" vertical="center" wrapText="1"/>
      <protection locked="0"/>
    </xf>
    <xf numFmtId="0" fontId="31" fillId="2" borderId="40" xfId="0" applyFont="1" applyFill="1" applyBorder="1" applyAlignment="1" applyProtection="1">
      <alignment horizontal="center" vertical="center" wrapText="1"/>
      <protection locked="0"/>
    </xf>
    <xf numFmtId="0" fontId="31" fillId="2" borderId="41" xfId="0" applyFont="1" applyFill="1" applyBorder="1" applyAlignment="1" applyProtection="1">
      <alignment horizontal="center" vertical="center" wrapText="1"/>
      <protection locked="0"/>
    </xf>
    <xf numFmtId="0" fontId="34" fillId="2" borderId="42" xfId="0" applyFont="1" applyFill="1" applyBorder="1" applyAlignment="1" applyProtection="1">
      <alignment horizontal="center" vertical="center"/>
      <protection locked="0"/>
    </xf>
    <xf numFmtId="0" fontId="32" fillId="13" borderId="0" xfId="0" applyFont="1" applyFill="1" applyBorder="1" applyAlignment="1" applyProtection="1">
      <alignment vertical="center" wrapText="1"/>
      <protection locked="0"/>
    </xf>
    <xf numFmtId="0" fontId="32" fillId="13" borderId="5" xfId="0" applyFont="1" applyFill="1" applyBorder="1" applyAlignment="1" applyProtection="1">
      <alignment vertical="center" wrapText="1"/>
      <protection locked="0"/>
    </xf>
    <xf numFmtId="0" fontId="34" fillId="2" borderId="43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Alignment="1" applyProtection="1">
      <alignment vertical="center" wrapText="1"/>
      <protection locked="0"/>
    </xf>
    <xf numFmtId="0" fontId="37" fillId="2" borderId="3" xfId="0" applyFont="1" applyFill="1" applyBorder="1" applyAlignment="1" applyProtection="1">
      <alignment horizontal="left" vertical="center"/>
      <protection locked="0"/>
    </xf>
    <xf numFmtId="0" fontId="37" fillId="2" borderId="1" xfId="0" applyFont="1" applyFill="1" applyBorder="1" applyAlignment="1" applyProtection="1">
      <alignment horizontal="left" vertical="center"/>
      <protection locked="0"/>
    </xf>
    <xf numFmtId="0" fontId="40" fillId="12" borderId="2" xfId="0" applyFont="1" applyFill="1" applyBorder="1" applyAlignment="1" applyProtection="1">
      <alignment vertical="center" wrapText="1"/>
      <protection locked="0"/>
    </xf>
    <xf numFmtId="0" fontId="37" fillId="2" borderId="4" xfId="0" applyFont="1" applyFill="1" applyBorder="1" applyAlignment="1" applyProtection="1">
      <alignment horizontal="left" vertical="center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40" fillId="12" borderId="5" xfId="0" applyFont="1" applyFill="1" applyBorder="1" applyAlignment="1" applyProtection="1">
      <alignment vertical="center" wrapText="1"/>
      <protection locked="0"/>
    </xf>
    <xf numFmtId="0" fontId="34" fillId="2" borderId="44" xfId="0" applyFont="1" applyFill="1" applyBorder="1" applyAlignment="1" applyProtection="1">
      <alignment horizontal="center" vertical="center"/>
      <protection locked="0"/>
    </xf>
    <xf numFmtId="0" fontId="30" fillId="3" borderId="6" xfId="0" applyFont="1" applyFill="1" applyBorder="1" applyAlignment="1" applyProtection="1">
      <alignment horizontal="center" vertical="center"/>
      <protection locked="0"/>
    </xf>
    <xf numFmtId="0" fontId="32" fillId="13" borderId="6" xfId="0" applyFont="1" applyFill="1" applyBorder="1" applyAlignment="1" applyProtection="1">
      <alignment vertical="center" wrapText="1"/>
      <protection locked="0"/>
    </xf>
    <xf numFmtId="0" fontId="32" fillId="13" borderId="7" xfId="0" applyFont="1" applyFill="1" applyBorder="1" applyAlignment="1" applyProtection="1">
      <alignment vertical="center" wrapText="1"/>
      <protection locked="0"/>
    </xf>
    <xf numFmtId="0" fontId="37" fillId="2" borderId="0" xfId="0" applyFont="1" applyFill="1" applyBorder="1" applyAlignment="1" applyProtection="1">
      <alignment horizontal="left" vertical="center"/>
      <protection locked="0"/>
    </xf>
    <xf numFmtId="0" fontId="36" fillId="2" borderId="14" xfId="0" applyFont="1" applyFill="1" applyBorder="1" applyAlignment="1" applyProtection="1">
      <alignment horizontal="center" vertical="center"/>
      <protection locked="0"/>
    </xf>
    <xf numFmtId="0" fontId="36" fillId="2" borderId="16" xfId="0" applyFont="1" applyFill="1" applyBorder="1" applyAlignment="1" applyProtection="1">
      <alignment horizontal="center" vertical="center"/>
      <protection locked="0"/>
    </xf>
    <xf numFmtId="0" fontId="36" fillId="2" borderId="9" xfId="0" applyFont="1" applyFill="1" applyBorder="1" applyAlignment="1" applyProtection="1">
      <alignment horizontal="center" vertical="center"/>
      <protection locked="0"/>
    </xf>
    <xf numFmtId="0" fontId="37" fillId="2" borderId="3" xfId="0" applyFont="1" applyFill="1" applyBorder="1" applyAlignment="1" applyProtection="1">
      <alignment horizontal="center" vertical="center" wrapText="1"/>
      <protection locked="0"/>
    </xf>
    <xf numFmtId="0" fontId="37" fillId="2" borderId="2" xfId="0" applyFont="1" applyFill="1" applyBorder="1" applyAlignment="1" applyProtection="1">
      <alignment horizontal="center" vertical="center" wrapText="1"/>
      <protection locked="0"/>
    </xf>
    <xf numFmtId="0" fontId="37" fillId="2" borderId="10" xfId="0" applyFont="1" applyFill="1" applyBorder="1" applyAlignment="1" applyProtection="1">
      <alignment horizontal="center" vertical="center" wrapText="1"/>
      <protection locked="0"/>
    </xf>
    <xf numFmtId="0" fontId="37" fillId="2" borderId="4" xfId="0" applyFont="1" applyFill="1" applyBorder="1" applyAlignment="1" applyProtection="1">
      <alignment horizontal="center" vertical="center" wrapText="1"/>
      <protection locked="0"/>
    </xf>
    <xf numFmtId="0" fontId="37" fillId="2" borderId="5" xfId="0" applyFont="1" applyFill="1" applyBorder="1" applyAlignment="1" applyProtection="1">
      <alignment horizontal="center" vertical="center" wrapText="1"/>
      <protection locked="0"/>
    </xf>
    <xf numFmtId="0" fontId="37" fillId="2" borderId="24" xfId="0" applyFont="1" applyFill="1" applyBorder="1" applyAlignment="1" applyProtection="1">
      <alignment horizontal="center" vertical="center" wrapText="1"/>
      <protection locked="0"/>
    </xf>
    <xf numFmtId="0" fontId="37" fillId="2" borderId="6" xfId="0" applyFont="1" applyFill="1" applyBorder="1" applyAlignment="1" applyProtection="1">
      <alignment horizontal="left" vertical="center"/>
      <protection locked="0"/>
    </xf>
    <xf numFmtId="0" fontId="32" fillId="12" borderId="7" xfId="0" applyFont="1" applyFill="1" applyBorder="1" applyAlignment="1" applyProtection="1">
      <alignment vertical="center" wrapText="1"/>
      <protection locked="0"/>
    </xf>
    <xf numFmtId="0" fontId="7" fillId="2" borderId="8" xfId="0" applyFont="1" applyFill="1" applyBorder="1" applyAlignment="1" applyProtection="1">
      <alignment horizontal="center" vertical="center" wrapText="1"/>
      <protection locked="0"/>
    </xf>
    <xf numFmtId="0" fontId="32" fillId="0" borderId="7" xfId="0" applyFont="1" applyFill="1" applyBorder="1" applyAlignment="1" applyProtection="1">
      <alignment horizontal="center" vertical="center" wrapText="1"/>
      <protection locked="0"/>
    </xf>
    <xf numFmtId="0" fontId="37" fillId="2" borderId="25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41" fillId="13" borderId="11" xfId="0" applyFont="1" applyFill="1" applyBorder="1" applyAlignment="1" applyProtection="1">
      <alignment horizontal="center" vertical="center" wrapText="1"/>
      <protection locked="0"/>
    </xf>
    <xf numFmtId="0" fontId="41" fillId="13" borderId="13" xfId="0" applyFont="1" applyFill="1" applyBorder="1" applyAlignment="1" applyProtection="1">
      <alignment horizontal="center" vertical="center" wrapText="1"/>
      <protection locked="0"/>
    </xf>
    <xf numFmtId="0" fontId="41" fillId="13" borderId="12" xfId="0" applyFont="1" applyFill="1" applyBorder="1" applyAlignment="1" applyProtection="1">
      <alignment horizontal="center" vertical="center" wrapText="1"/>
      <protection locked="0"/>
    </xf>
    <xf numFmtId="0" fontId="41" fillId="13" borderId="45" xfId="0" applyFont="1" applyFill="1" applyBorder="1" applyAlignment="1" applyProtection="1">
      <alignment horizontal="center" vertical="center" wrapText="1"/>
      <protection locked="0"/>
    </xf>
    <xf numFmtId="0" fontId="32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46" xfId="0" applyFont="1" applyFill="1" applyBorder="1" applyAlignment="1" applyProtection="1">
      <alignment horizontal="center" vertical="center" wrapText="1"/>
      <protection locked="0"/>
    </xf>
    <xf numFmtId="0" fontId="32" fillId="12" borderId="45" xfId="0" applyFont="1" applyFill="1" applyBorder="1" applyAlignment="1" applyProtection="1">
      <alignment horizontal="center" vertical="center" wrapText="1"/>
      <protection locked="0"/>
    </xf>
    <xf numFmtId="0" fontId="32" fillId="12" borderId="46" xfId="0" applyFont="1" applyFill="1" applyBorder="1" applyAlignment="1" applyProtection="1">
      <alignment horizontal="center" vertical="center" wrapText="1"/>
      <protection locked="0"/>
    </xf>
    <xf numFmtId="0" fontId="41" fillId="14" borderId="45" xfId="0" applyFont="1" applyFill="1" applyBorder="1" applyAlignment="1" applyProtection="1">
      <alignment horizontal="center" vertical="center" wrapText="1"/>
      <protection locked="0"/>
    </xf>
    <xf numFmtId="0" fontId="41" fillId="14" borderId="47" xfId="0" applyFont="1" applyFill="1" applyBorder="1" applyAlignment="1" applyProtection="1">
      <alignment horizontal="center" vertical="center" wrapText="1"/>
      <protection locked="0"/>
    </xf>
    <xf numFmtId="0" fontId="41" fillId="14" borderId="46" xfId="0" applyFont="1" applyFill="1" applyBorder="1" applyAlignment="1" applyProtection="1">
      <alignment horizontal="center" vertical="center" wrapText="1"/>
      <protection locked="0"/>
    </xf>
    <xf numFmtId="0" fontId="41" fillId="13" borderId="48" xfId="0" applyFont="1" applyFill="1" applyBorder="1" applyAlignment="1" applyProtection="1">
      <alignment horizontal="center" vertical="center" wrapText="1"/>
      <protection locked="0"/>
    </xf>
    <xf numFmtId="0" fontId="32" fillId="12" borderId="49" xfId="0" applyFont="1" applyFill="1" applyBorder="1" applyAlignment="1" applyProtection="1">
      <alignment horizontal="center" vertical="center" wrapText="1"/>
      <protection locked="0"/>
    </xf>
    <xf numFmtId="0" fontId="32" fillId="12" borderId="50" xfId="0" applyFont="1" applyFill="1" applyBorder="1" applyAlignment="1" applyProtection="1">
      <alignment horizontal="center" vertical="center" wrapText="1"/>
      <protection locked="0"/>
    </xf>
    <xf numFmtId="0" fontId="41" fillId="14" borderId="51" xfId="0" applyFont="1" applyFill="1" applyBorder="1" applyAlignment="1" applyProtection="1">
      <alignment horizontal="center" vertical="center" wrapText="1"/>
      <protection locked="0"/>
    </xf>
    <xf numFmtId="0" fontId="41" fillId="14" borderId="52" xfId="0" applyFont="1" applyFill="1" applyBorder="1" applyAlignment="1" applyProtection="1">
      <alignment horizontal="center" vertical="center" wrapText="1"/>
      <protection locked="0"/>
    </xf>
    <xf numFmtId="0" fontId="41" fillId="14" borderId="53" xfId="0" applyFont="1" applyFill="1" applyBorder="1" applyAlignment="1" applyProtection="1">
      <alignment horizontal="center" vertical="center" wrapText="1"/>
      <protection locked="0"/>
    </xf>
    <xf numFmtId="0" fontId="41" fillId="13" borderId="54" xfId="0" applyFont="1" applyFill="1" applyBorder="1" applyAlignment="1" applyProtection="1">
      <alignment horizontal="center" vertical="center" wrapText="1"/>
      <protection locked="0"/>
    </xf>
    <xf numFmtId="0" fontId="31" fillId="2" borderId="51" xfId="0" applyFont="1" applyFill="1" applyBorder="1" applyAlignment="1" applyProtection="1">
      <alignment horizontal="center" vertical="center"/>
      <protection locked="0"/>
    </xf>
    <xf numFmtId="0" fontId="31" fillId="2" borderId="53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/>
      <protection locked="0"/>
    </xf>
    <xf numFmtId="0" fontId="31" fillId="2" borderId="45" xfId="0" applyFont="1" applyFill="1" applyBorder="1" applyAlignment="1" applyProtection="1">
      <alignment horizontal="center" vertical="center"/>
      <protection locked="0"/>
    </xf>
    <xf numFmtId="0" fontId="31" fillId="2" borderId="47" xfId="0" applyFont="1" applyFill="1" applyBorder="1" applyAlignment="1" applyProtection="1">
      <alignment horizontal="center" vertical="center"/>
      <protection locked="0"/>
    </xf>
    <xf numFmtId="0" fontId="31" fillId="2" borderId="46" xfId="0" applyFont="1" applyFill="1" applyBorder="1" applyAlignment="1" applyProtection="1">
      <alignment horizontal="center" vertical="center"/>
      <protection locked="0"/>
    </xf>
    <xf numFmtId="0" fontId="31" fillId="2" borderId="55" xfId="0" applyFont="1" applyFill="1" applyBorder="1" applyAlignment="1" applyProtection="1">
      <alignment horizontal="center" vertical="center" wrapText="1"/>
      <protection locked="0"/>
    </xf>
    <xf numFmtId="0" fontId="32" fillId="13" borderId="55" xfId="0" applyFont="1" applyFill="1" applyBorder="1" applyAlignment="1" applyProtection="1">
      <alignment vertical="center"/>
      <protection locked="0"/>
    </xf>
    <xf numFmtId="0" fontId="31" fillId="2" borderId="56" xfId="0" applyFont="1" applyFill="1" applyBorder="1" applyAlignment="1" applyProtection="1">
      <alignment horizontal="center" vertical="center"/>
      <protection locked="0"/>
    </xf>
    <xf numFmtId="0" fontId="31" fillId="2" borderId="57" xfId="0" applyFont="1" applyFill="1" applyBorder="1" applyAlignment="1" applyProtection="1">
      <alignment horizontal="center" vertical="center"/>
      <protection locked="0"/>
    </xf>
    <xf numFmtId="0" fontId="31" fillId="15" borderId="55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horizontal="center" vertical="center" wrapText="1"/>
      <protection locked="0"/>
    </xf>
    <xf numFmtId="0" fontId="31" fillId="2" borderId="54" xfId="0" applyFont="1" applyFill="1" applyBorder="1" applyAlignment="1" applyProtection="1">
      <alignment horizontal="center" vertical="center"/>
      <protection locked="0"/>
    </xf>
    <xf numFmtId="0" fontId="31" fillId="2" borderId="52" xfId="0" applyFont="1" applyFill="1" applyBorder="1" applyAlignment="1" applyProtection="1">
      <alignment horizontal="center" vertical="center"/>
      <protection locked="0"/>
    </xf>
    <xf numFmtId="0" fontId="31" fillId="2" borderId="54" xfId="0" applyFont="1" applyFill="1" applyBorder="1" applyAlignment="1" applyProtection="1">
      <alignment horizontal="center" vertical="center" wrapText="1"/>
      <protection locked="0"/>
    </xf>
    <xf numFmtId="0" fontId="32" fillId="13" borderId="48" xfId="0" applyFont="1" applyFill="1" applyBorder="1" applyAlignment="1" applyProtection="1">
      <alignment vertical="center"/>
      <protection locked="0"/>
    </xf>
    <xf numFmtId="0" fontId="31" fillId="2" borderId="58" xfId="0" applyFont="1" applyFill="1" applyBorder="1" applyAlignment="1" applyProtection="1">
      <alignment horizontal="center" vertical="center"/>
      <protection locked="0"/>
    </xf>
    <xf numFmtId="0" fontId="31" fillId="2" borderId="59" xfId="0" applyFont="1" applyFill="1" applyBorder="1" applyAlignment="1" applyProtection="1">
      <alignment horizontal="center" vertical="center"/>
      <protection locked="0"/>
    </xf>
    <xf numFmtId="0" fontId="31" fillId="15" borderId="54" xfId="0" applyFont="1" applyFill="1" applyBorder="1" applyAlignment="1" applyProtection="1">
      <alignment horizontal="center" vertical="center" wrapText="1"/>
      <protection locked="0"/>
    </xf>
    <xf numFmtId="0" fontId="34" fillId="2" borderId="60" xfId="0" applyFont="1" applyFill="1" applyBorder="1" applyAlignment="1" applyProtection="1">
      <alignment horizontal="left" vertical="center" wrapText="1"/>
      <protection locked="0"/>
    </xf>
    <xf numFmtId="0" fontId="34" fillId="2" borderId="61" xfId="0" applyFont="1" applyFill="1" applyBorder="1" applyAlignment="1" applyProtection="1">
      <alignment horizontal="left" vertical="center" wrapText="1"/>
      <protection locked="0"/>
    </xf>
    <xf numFmtId="0" fontId="34" fillId="2" borderId="62" xfId="0" applyFont="1" applyFill="1" applyBorder="1" applyAlignment="1" applyProtection="1">
      <alignment horizontal="center" vertical="center" wrapText="1"/>
      <protection locked="0"/>
    </xf>
    <xf numFmtId="0" fontId="34" fillId="2" borderId="63" xfId="0" applyFont="1" applyFill="1" applyBorder="1" applyAlignment="1" applyProtection="1">
      <alignment horizontal="center" vertical="center" wrapText="1"/>
      <protection locked="0"/>
    </xf>
    <xf numFmtId="0" fontId="32" fillId="0" borderId="63" xfId="0" applyFont="1" applyBorder="1" applyAlignment="1" applyProtection="1">
      <alignment vertical="center" wrapText="1"/>
      <protection locked="0"/>
    </xf>
    <xf numFmtId="0" fontId="32" fillId="0" borderId="60" xfId="0" applyFont="1" applyBorder="1" applyAlignment="1" applyProtection="1">
      <alignment vertical="center" wrapText="1"/>
      <protection locked="0"/>
    </xf>
    <xf numFmtId="0" fontId="32" fillId="0" borderId="64" xfId="0" applyFont="1" applyBorder="1" applyAlignment="1" applyProtection="1">
      <alignment vertical="center" wrapText="1"/>
      <protection locked="0"/>
    </xf>
    <xf numFmtId="0" fontId="32" fillId="0" borderId="65" xfId="0" applyFont="1" applyBorder="1" applyAlignment="1" applyProtection="1">
      <alignment vertical="center" wrapText="1"/>
      <protection locked="0"/>
    </xf>
    <xf numFmtId="0" fontId="34" fillId="2" borderId="66" xfId="0" applyFont="1" applyFill="1" applyBorder="1" applyAlignment="1" applyProtection="1">
      <alignment horizontal="left" vertical="center" wrapText="1"/>
      <protection locked="0"/>
    </xf>
    <xf numFmtId="0" fontId="34" fillId="2" borderId="67" xfId="0" applyFont="1" applyFill="1" applyBorder="1" applyAlignment="1" applyProtection="1">
      <alignment horizontal="left" vertical="center" wrapText="1"/>
      <protection locked="0"/>
    </xf>
    <xf numFmtId="0" fontId="34" fillId="2" borderId="15" xfId="0" applyFont="1" applyFill="1" applyBorder="1" applyAlignment="1" applyProtection="1">
      <alignment horizontal="center" vertical="center" wrapText="1"/>
      <protection locked="0"/>
    </xf>
    <xf numFmtId="0" fontId="34" fillId="2" borderId="68" xfId="0" applyFont="1" applyFill="1" applyBorder="1" applyAlignment="1" applyProtection="1">
      <alignment horizontal="center" vertical="center" wrapText="1"/>
      <protection locked="0"/>
    </xf>
    <xf numFmtId="0" fontId="32" fillId="0" borderId="68" xfId="0" applyFont="1" applyBorder="1" applyAlignment="1" applyProtection="1">
      <alignment vertical="center" wrapText="1"/>
      <protection locked="0"/>
    </xf>
    <xf numFmtId="0" fontId="32" fillId="0" borderId="66" xfId="0" applyFont="1" applyBorder="1" applyAlignment="1" applyProtection="1">
      <alignment vertical="center" wrapText="1"/>
      <protection locked="0"/>
    </xf>
    <xf numFmtId="0" fontId="32" fillId="0" borderId="69" xfId="0" applyFont="1" applyBorder="1" applyAlignment="1" applyProtection="1">
      <alignment vertical="center" wrapText="1"/>
      <protection locked="0"/>
    </xf>
    <xf numFmtId="0" fontId="32" fillId="0" borderId="70" xfId="0" applyFont="1" applyBorder="1" applyAlignment="1" applyProtection="1">
      <alignment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2" borderId="71" xfId="0" applyFont="1" applyFill="1" applyBorder="1" applyAlignment="1" applyProtection="1">
      <alignment horizontal="left" vertical="center" wrapText="1"/>
      <protection locked="0"/>
    </xf>
    <xf numFmtId="0" fontId="34" fillId="2" borderId="72" xfId="0" applyFont="1" applyFill="1" applyBorder="1" applyAlignment="1" applyProtection="1">
      <alignment horizontal="left" vertical="center" wrapText="1"/>
      <protection locked="0"/>
    </xf>
    <xf numFmtId="0" fontId="32" fillId="0" borderId="73" xfId="0" applyFont="1" applyFill="1" applyBorder="1" applyAlignment="1" applyProtection="1">
      <alignment horizontal="center" vertical="center" wrapText="1"/>
      <protection locked="0"/>
    </xf>
    <xf numFmtId="0" fontId="34" fillId="2" borderId="74" xfId="0" applyFont="1" applyFill="1" applyBorder="1" applyAlignment="1" applyProtection="1">
      <alignment horizontal="center" vertical="center" wrapText="1"/>
      <protection locked="0"/>
    </xf>
    <xf numFmtId="0" fontId="32" fillId="0" borderId="74" xfId="0" applyFont="1" applyBorder="1" applyAlignment="1" applyProtection="1">
      <alignment vertical="center" wrapText="1"/>
      <protection locked="0"/>
    </xf>
    <xf numFmtId="0" fontId="32" fillId="0" borderId="71" xfId="0" applyFont="1" applyBorder="1" applyAlignment="1" applyProtection="1">
      <alignment vertical="center" wrapText="1"/>
      <protection locked="0"/>
    </xf>
    <xf numFmtId="0" fontId="32" fillId="0" borderId="75" xfId="0" applyFont="1" applyBorder="1" applyAlignment="1" applyProtection="1">
      <alignment vertical="center" wrapText="1"/>
      <protection locked="0"/>
    </xf>
    <xf numFmtId="0" fontId="32" fillId="0" borderId="76" xfId="0" applyFont="1" applyBorder="1" applyAlignment="1" applyProtection="1">
      <alignment vertical="center" wrapText="1"/>
      <protection locked="0"/>
    </xf>
    <xf numFmtId="0" fontId="41" fillId="13" borderId="77" xfId="0" applyFont="1" applyFill="1" applyBorder="1" applyAlignment="1" applyProtection="1">
      <alignment horizontal="center" vertical="center" wrapText="1"/>
      <protection locked="0"/>
    </xf>
    <xf numFmtId="0" fontId="32" fillId="0" borderId="11" xfId="0" applyFont="1" applyBorder="1" applyAlignment="1" applyProtection="1">
      <alignment horizontal="center" vertical="center" wrapText="1"/>
      <protection locked="0"/>
    </xf>
    <xf numFmtId="0" fontId="32" fillId="0" borderId="12" xfId="0" applyFont="1" applyBorder="1" applyAlignment="1" applyProtection="1">
      <alignment horizontal="center" vertical="center" wrapText="1"/>
      <protection locked="0"/>
    </xf>
    <xf numFmtId="0" fontId="32" fillId="0" borderId="0" xfId="21" applyFont="1" applyAlignment="1" applyProtection="1">
      <alignment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48CA1-383E-4217-A1B3-48F276F06116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206" customWidth="1"/>
    <col min="2" max="2" width="17.28125" style="206" bestFit="1" customWidth="1"/>
    <col min="3" max="3" width="15.28125" style="206" customWidth="1"/>
    <col min="4" max="4" width="11.57421875" style="206" bestFit="1" customWidth="1"/>
    <col min="5" max="8" width="19.140625" style="206" customWidth="1"/>
    <col min="9" max="9" width="11.7109375" style="206" bestFit="1" customWidth="1"/>
    <col min="10" max="10" width="22.00390625" style="206" bestFit="1" customWidth="1"/>
    <col min="11" max="11" width="23.140625" style="206" customWidth="1"/>
    <col min="12" max="12" width="17.140625" style="206" bestFit="1" customWidth="1"/>
    <col min="13" max="13" width="11.7109375" style="206" bestFit="1" customWidth="1"/>
    <col min="14" max="14" width="16.8515625" style="206" bestFit="1" customWidth="1"/>
    <col min="15" max="15" width="13.28125" style="206" bestFit="1" customWidth="1"/>
    <col min="16" max="16" width="11.00390625" style="206" bestFit="1" customWidth="1"/>
    <col min="17" max="17" width="18.57421875" style="206" bestFit="1" customWidth="1"/>
    <col min="18" max="18" width="13.421875" style="206" bestFit="1" customWidth="1"/>
    <col min="19" max="16384" width="9.00390625" style="206" customWidth="1"/>
  </cols>
  <sheetData>
    <row r="1" spans="1:256" s="177" customFormat="1" ht="18.75" thickBot="1">
      <c r="A1" s="167" t="s">
        <v>265</v>
      </c>
      <c r="B1" s="168"/>
      <c r="C1" s="169"/>
      <c r="D1" s="169"/>
      <c r="E1" s="169"/>
      <c r="F1" s="169"/>
      <c r="G1" s="169"/>
      <c r="H1" s="169"/>
      <c r="I1" s="170" t="s">
        <v>266</v>
      </c>
      <c r="J1" s="171" t="s">
        <v>265</v>
      </c>
      <c r="K1" s="172"/>
      <c r="L1" s="169"/>
      <c r="M1" s="169"/>
      <c r="N1" s="169"/>
      <c r="O1" s="169"/>
      <c r="P1" s="173"/>
      <c r="Q1" s="174"/>
      <c r="R1" s="170" t="s">
        <v>267</v>
      </c>
      <c r="S1" s="174"/>
      <c r="T1" s="174"/>
      <c r="U1" s="174"/>
      <c r="V1" s="174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3"/>
      <c r="AM1" s="173"/>
      <c r="AN1" s="173"/>
      <c r="AO1" s="173"/>
      <c r="AP1" s="173"/>
      <c r="AQ1" s="173"/>
      <c r="AR1" s="173"/>
      <c r="AS1" s="173"/>
      <c r="AT1" s="173"/>
      <c r="AU1" s="173"/>
      <c r="AV1" s="173"/>
      <c r="AW1" s="173"/>
      <c r="AX1" s="173"/>
      <c r="AY1" s="173"/>
      <c r="AZ1" s="173"/>
      <c r="BA1" s="173"/>
      <c r="BB1" s="173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  <c r="CP1" s="173"/>
      <c r="CQ1" s="173"/>
      <c r="CR1" s="173"/>
      <c r="CS1" s="173"/>
      <c r="CT1" s="173"/>
      <c r="CU1" s="173"/>
      <c r="CV1" s="173"/>
      <c r="CW1" s="173"/>
      <c r="CX1" s="173"/>
      <c r="CY1" s="173"/>
      <c r="CZ1" s="173"/>
      <c r="DA1" s="173"/>
      <c r="DB1" s="173"/>
      <c r="DC1" s="173"/>
      <c r="DD1" s="173"/>
      <c r="DE1" s="173"/>
      <c r="DF1" s="173"/>
      <c r="DG1" s="173"/>
      <c r="DH1" s="173"/>
      <c r="DI1" s="173"/>
      <c r="DJ1" s="173"/>
      <c r="DK1" s="173"/>
      <c r="DL1" s="173"/>
      <c r="DM1" s="173"/>
      <c r="DN1" s="173"/>
      <c r="DO1" s="173"/>
      <c r="DP1" s="173"/>
      <c r="DQ1" s="173"/>
      <c r="DR1" s="173"/>
      <c r="DS1" s="173"/>
      <c r="DT1" s="173"/>
      <c r="DU1" s="173"/>
      <c r="DV1" s="173"/>
      <c r="DW1" s="173"/>
      <c r="DX1" s="173"/>
      <c r="DY1" s="173"/>
      <c r="DZ1" s="173"/>
      <c r="EA1" s="173"/>
      <c r="EB1" s="173"/>
      <c r="EC1" s="173"/>
      <c r="ED1" s="173"/>
      <c r="EE1" s="173"/>
      <c r="EF1" s="173"/>
      <c r="EG1" s="173"/>
      <c r="EH1" s="173"/>
      <c r="EI1" s="173"/>
      <c r="EJ1" s="173"/>
      <c r="EK1" s="173"/>
      <c r="EL1" s="173"/>
      <c r="EM1" s="173"/>
      <c r="EN1" s="173"/>
      <c r="EO1" s="173"/>
      <c r="EP1" s="173"/>
      <c r="EQ1" s="173"/>
      <c r="ER1" s="173"/>
      <c r="ES1" s="173"/>
      <c r="ET1" s="173"/>
      <c r="EU1" s="173"/>
      <c r="EV1" s="173"/>
      <c r="EW1" s="173"/>
      <c r="EX1" s="173"/>
      <c r="EY1" s="173"/>
      <c r="EZ1" s="173"/>
      <c r="FA1" s="173"/>
      <c r="FB1" s="173"/>
      <c r="FC1" s="173"/>
      <c r="FD1" s="173"/>
      <c r="FE1" s="173"/>
      <c r="FF1" s="173"/>
      <c r="FG1" s="173"/>
      <c r="FH1" s="173"/>
      <c r="FI1" s="173"/>
      <c r="FJ1" s="173"/>
      <c r="FK1" s="173"/>
      <c r="FL1" s="173"/>
      <c r="FM1" s="173"/>
      <c r="FN1" s="173"/>
      <c r="FO1" s="173"/>
      <c r="FP1" s="173"/>
      <c r="FQ1" s="173"/>
      <c r="FR1" s="173"/>
      <c r="FS1" s="173"/>
      <c r="FT1" s="173"/>
      <c r="FU1" s="173"/>
      <c r="FV1" s="173"/>
      <c r="FW1" s="173"/>
      <c r="FX1" s="173"/>
      <c r="FY1" s="173"/>
      <c r="FZ1" s="173"/>
      <c r="GA1" s="173"/>
      <c r="GB1" s="173"/>
      <c r="GC1" s="176"/>
      <c r="GD1" s="176"/>
      <c r="GE1" s="176"/>
      <c r="GF1" s="176"/>
      <c r="GG1" s="176"/>
      <c r="GH1" s="176"/>
      <c r="GI1" s="176"/>
      <c r="GJ1" s="176"/>
      <c r="GK1" s="176"/>
      <c r="GL1" s="176"/>
      <c r="GM1" s="176"/>
      <c r="GN1" s="176"/>
      <c r="GO1" s="176"/>
      <c r="GP1" s="176"/>
      <c r="GQ1" s="176"/>
      <c r="GR1" s="176"/>
      <c r="GS1" s="176"/>
      <c r="GT1" s="176"/>
      <c r="GU1" s="176"/>
      <c r="GV1" s="176"/>
      <c r="GW1" s="176"/>
      <c r="GX1" s="176"/>
      <c r="GY1" s="176"/>
      <c r="GZ1" s="176"/>
      <c r="HA1" s="176"/>
      <c r="HB1" s="176"/>
      <c r="HC1" s="176"/>
      <c r="HD1" s="176"/>
      <c r="HE1" s="176"/>
      <c r="HF1" s="176"/>
      <c r="HG1" s="176"/>
      <c r="HH1" s="176"/>
      <c r="HI1" s="176"/>
      <c r="HJ1" s="176"/>
      <c r="HK1" s="176"/>
      <c r="HL1" s="176"/>
      <c r="HM1" s="176"/>
      <c r="HN1" s="176"/>
      <c r="HO1" s="176"/>
      <c r="HP1" s="176"/>
      <c r="HQ1" s="176"/>
      <c r="HR1" s="176"/>
      <c r="HS1" s="176"/>
      <c r="HT1" s="176"/>
      <c r="HU1" s="176"/>
      <c r="HV1" s="176"/>
      <c r="HW1" s="176"/>
      <c r="HX1" s="176"/>
      <c r="HY1" s="176"/>
      <c r="HZ1" s="176"/>
      <c r="IA1" s="176"/>
      <c r="IB1" s="176"/>
      <c r="IC1" s="176"/>
      <c r="ID1" s="176"/>
      <c r="IE1" s="176"/>
      <c r="IF1" s="176"/>
      <c r="IG1" s="176"/>
      <c r="IH1" s="176"/>
      <c r="II1" s="176"/>
      <c r="IJ1" s="176"/>
      <c r="IK1" s="176"/>
      <c r="IL1" s="176"/>
      <c r="IM1" s="176"/>
      <c r="IN1" s="176"/>
      <c r="IO1" s="176"/>
      <c r="IP1" s="176"/>
      <c r="IQ1" s="176"/>
      <c r="IR1" s="176"/>
      <c r="IS1" s="176"/>
      <c r="IT1" s="176"/>
      <c r="IU1" s="176"/>
      <c r="IV1" s="176"/>
    </row>
    <row r="2" spans="1:256" s="177" customFormat="1" ht="12.75">
      <c r="A2" s="173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8"/>
      <c r="Q2" s="179"/>
      <c r="R2" s="179"/>
      <c r="S2" s="179"/>
      <c r="T2" s="179"/>
      <c r="U2" s="179"/>
      <c r="V2" s="179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3"/>
      <c r="AM2" s="173"/>
      <c r="AN2" s="173"/>
      <c r="AO2" s="173"/>
      <c r="AP2" s="173"/>
      <c r="AQ2" s="173"/>
      <c r="AR2" s="173"/>
      <c r="AS2" s="173"/>
      <c r="AT2" s="173"/>
      <c r="AU2" s="173"/>
      <c r="AV2" s="173"/>
      <c r="AW2" s="173"/>
      <c r="AX2" s="173"/>
      <c r="AY2" s="173"/>
      <c r="AZ2" s="173"/>
      <c r="BA2" s="173"/>
      <c r="BB2" s="173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  <c r="CI2" s="173"/>
      <c r="CJ2" s="173"/>
      <c r="CK2" s="173"/>
      <c r="CL2" s="173"/>
      <c r="CM2" s="173"/>
      <c r="CN2" s="173"/>
      <c r="CO2" s="173"/>
      <c r="CP2" s="173"/>
      <c r="CQ2" s="173"/>
      <c r="CR2" s="173"/>
      <c r="CS2" s="173"/>
      <c r="CT2" s="173"/>
      <c r="CU2" s="173"/>
      <c r="CV2" s="173"/>
      <c r="CW2" s="173"/>
      <c r="CX2" s="173"/>
      <c r="CY2" s="173"/>
      <c r="CZ2" s="173"/>
      <c r="DA2" s="173"/>
      <c r="DB2" s="173"/>
      <c r="DC2" s="173"/>
      <c r="DD2" s="173"/>
      <c r="DE2" s="173"/>
      <c r="DF2" s="173"/>
      <c r="DG2" s="173"/>
      <c r="DH2" s="173"/>
      <c r="DI2" s="173"/>
      <c r="DJ2" s="173"/>
      <c r="DK2" s="173"/>
      <c r="DL2" s="173"/>
      <c r="DM2" s="173"/>
      <c r="DN2" s="173"/>
      <c r="DO2" s="173"/>
      <c r="DP2" s="173"/>
      <c r="DQ2" s="173"/>
      <c r="DR2" s="173"/>
      <c r="DS2" s="173"/>
      <c r="DT2" s="173"/>
      <c r="DU2" s="173"/>
      <c r="DV2" s="173"/>
      <c r="DW2" s="173"/>
      <c r="DX2" s="173"/>
      <c r="DY2" s="173"/>
      <c r="DZ2" s="173"/>
      <c r="EA2" s="173"/>
      <c r="EB2" s="173"/>
      <c r="EC2" s="173"/>
      <c r="ED2" s="173"/>
      <c r="EE2" s="173"/>
      <c r="EF2" s="173"/>
      <c r="EG2" s="173"/>
      <c r="EH2" s="173"/>
      <c r="EI2" s="173"/>
      <c r="EJ2" s="173"/>
      <c r="EK2" s="173"/>
      <c r="EL2" s="173"/>
      <c r="EM2" s="173"/>
      <c r="EN2" s="173"/>
      <c r="EO2" s="173"/>
      <c r="EP2" s="173"/>
      <c r="EQ2" s="173"/>
      <c r="ER2" s="173"/>
      <c r="ES2" s="173"/>
      <c r="ET2" s="173"/>
      <c r="EU2" s="173"/>
      <c r="EV2" s="173"/>
      <c r="EW2" s="173"/>
      <c r="EX2" s="173"/>
      <c r="EY2" s="173"/>
      <c r="EZ2" s="173"/>
      <c r="FA2" s="173"/>
      <c r="FB2" s="173"/>
      <c r="FC2" s="173"/>
      <c r="FD2" s="173"/>
      <c r="FE2" s="173"/>
      <c r="FF2" s="173"/>
      <c r="FG2" s="173"/>
      <c r="FH2" s="173"/>
      <c r="FI2" s="173"/>
      <c r="FJ2" s="173"/>
      <c r="FK2" s="173"/>
      <c r="FL2" s="173"/>
      <c r="FM2" s="173"/>
      <c r="FN2" s="173"/>
      <c r="FO2" s="173"/>
      <c r="FP2" s="173"/>
      <c r="FQ2" s="173"/>
      <c r="FR2" s="173"/>
      <c r="FS2" s="173"/>
      <c r="FT2" s="173"/>
      <c r="FU2" s="173"/>
      <c r="FV2" s="173"/>
      <c r="FW2" s="173"/>
      <c r="FX2" s="173"/>
      <c r="FY2" s="173"/>
      <c r="FZ2" s="173"/>
      <c r="GA2" s="173"/>
      <c r="GB2" s="173"/>
      <c r="GC2" s="176"/>
      <c r="GD2" s="176"/>
      <c r="GE2" s="176"/>
      <c r="GF2" s="176"/>
      <c r="GG2" s="176"/>
      <c r="GH2" s="176"/>
      <c r="GI2" s="176"/>
      <c r="GJ2" s="176"/>
      <c r="GK2" s="176"/>
      <c r="GL2" s="176"/>
      <c r="GM2" s="176"/>
      <c r="GN2" s="176"/>
      <c r="GO2" s="176"/>
      <c r="GP2" s="176"/>
      <c r="GQ2" s="176"/>
      <c r="GR2" s="176"/>
      <c r="GS2" s="176"/>
      <c r="GT2" s="176"/>
      <c r="GU2" s="176"/>
      <c r="GV2" s="176"/>
      <c r="GW2" s="176"/>
      <c r="GX2" s="176"/>
      <c r="GY2" s="176"/>
      <c r="GZ2" s="176"/>
      <c r="HA2" s="176"/>
      <c r="HB2" s="176"/>
      <c r="HC2" s="176"/>
      <c r="HD2" s="176"/>
      <c r="HE2" s="176"/>
      <c r="HF2" s="176"/>
      <c r="HG2" s="176"/>
      <c r="HH2" s="176"/>
      <c r="HI2" s="176"/>
      <c r="HJ2" s="176"/>
      <c r="HK2" s="176"/>
      <c r="HL2" s="176"/>
      <c r="HM2" s="176"/>
      <c r="HN2" s="176"/>
      <c r="HO2" s="176"/>
      <c r="HP2" s="176"/>
      <c r="HQ2" s="176"/>
      <c r="HR2" s="176"/>
      <c r="HS2" s="176"/>
      <c r="HT2" s="176"/>
      <c r="HU2" s="176"/>
      <c r="HV2" s="176"/>
      <c r="HW2" s="176"/>
      <c r="HX2" s="176"/>
      <c r="HY2" s="176"/>
      <c r="HZ2" s="176"/>
      <c r="IA2" s="176"/>
      <c r="IB2" s="176"/>
      <c r="IC2" s="176"/>
      <c r="ID2" s="176"/>
      <c r="IE2" s="176"/>
      <c r="IF2" s="176"/>
      <c r="IG2" s="176"/>
      <c r="IH2" s="176"/>
      <c r="II2" s="176"/>
      <c r="IJ2" s="176"/>
      <c r="IK2" s="176"/>
      <c r="IL2" s="176"/>
      <c r="IM2" s="176"/>
      <c r="IN2" s="176"/>
      <c r="IO2" s="176"/>
      <c r="IP2" s="176"/>
      <c r="IQ2" s="176"/>
      <c r="IR2" s="176"/>
      <c r="IS2" s="176"/>
      <c r="IT2" s="176"/>
      <c r="IU2" s="176"/>
      <c r="IV2" s="176"/>
    </row>
    <row r="3" spans="1:256" s="177" customFormat="1" ht="12.75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9"/>
      <c r="U3" s="179"/>
      <c r="V3" s="179"/>
      <c r="W3" s="179"/>
      <c r="X3" s="175"/>
      <c r="Y3" s="175"/>
      <c r="Z3" s="175"/>
      <c r="AA3" s="175"/>
      <c r="AB3" s="175"/>
      <c r="AC3" s="175"/>
      <c r="AD3" s="175"/>
      <c r="AE3" s="175"/>
      <c r="AF3" s="175"/>
      <c r="AG3" s="175"/>
      <c r="AH3" s="175"/>
      <c r="AI3" s="175"/>
      <c r="AJ3" s="175"/>
      <c r="AK3" s="175"/>
      <c r="AL3" s="175"/>
      <c r="AM3" s="173"/>
      <c r="AN3" s="173"/>
      <c r="AO3" s="173"/>
      <c r="AP3" s="173"/>
      <c r="AQ3" s="173"/>
      <c r="AR3" s="173"/>
      <c r="AS3" s="173"/>
      <c r="AT3" s="173"/>
      <c r="AU3" s="173"/>
      <c r="AV3" s="173"/>
      <c r="AW3" s="173"/>
      <c r="AX3" s="173"/>
      <c r="AY3" s="173"/>
      <c r="AZ3" s="173"/>
      <c r="BA3" s="173"/>
      <c r="BB3" s="173"/>
      <c r="BC3" s="173"/>
      <c r="BD3" s="173"/>
      <c r="BE3" s="173"/>
      <c r="BF3" s="173"/>
      <c r="BG3" s="173"/>
      <c r="BH3" s="173"/>
      <c r="BI3" s="173"/>
      <c r="BJ3" s="173"/>
      <c r="BK3" s="173"/>
      <c r="BL3" s="173"/>
      <c r="BM3" s="173"/>
      <c r="BN3" s="173"/>
      <c r="BO3" s="173"/>
      <c r="BP3" s="173"/>
      <c r="BQ3" s="173"/>
      <c r="BR3" s="173"/>
      <c r="BS3" s="173"/>
      <c r="BT3" s="173"/>
      <c r="BU3" s="173"/>
      <c r="BV3" s="173"/>
      <c r="BW3" s="173"/>
      <c r="BX3" s="173"/>
      <c r="BY3" s="173"/>
      <c r="BZ3" s="173"/>
      <c r="CA3" s="173"/>
      <c r="CB3" s="173"/>
      <c r="CC3" s="173"/>
      <c r="CD3" s="173"/>
      <c r="CE3" s="173"/>
      <c r="CF3" s="173"/>
      <c r="CG3" s="173"/>
      <c r="CH3" s="173"/>
      <c r="CI3" s="173"/>
      <c r="CJ3" s="173"/>
      <c r="CK3" s="173"/>
      <c r="CL3" s="173"/>
      <c r="CM3" s="173"/>
      <c r="CN3" s="173"/>
      <c r="CO3" s="173"/>
      <c r="CP3" s="173"/>
      <c r="CQ3" s="173"/>
      <c r="CR3" s="173"/>
      <c r="CS3" s="173"/>
      <c r="CT3" s="173"/>
      <c r="CU3" s="173"/>
      <c r="CV3" s="173"/>
      <c r="CW3" s="173"/>
      <c r="CX3" s="173"/>
      <c r="CY3" s="173"/>
      <c r="CZ3" s="173"/>
      <c r="DA3" s="173"/>
      <c r="DB3" s="173"/>
      <c r="DC3" s="173"/>
      <c r="DD3" s="173"/>
      <c r="DE3" s="173"/>
      <c r="DF3" s="173"/>
      <c r="DG3" s="173"/>
      <c r="DH3" s="173"/>
      <c r="DI3" s="173"/>
      <c r="DJ3" s="173"/>
      <c r="DK3" s="173"/>
      <c r="DL3" s="173"/>
      <c r="DM3" s="173"/>
      <c r="DN3" s="173"/>
      <c r="DO3" s="173"/>
      <c r="DP3" s="173"/>
      <c r="DQ3" s="173"/>
      <c r="DR3" s="173"/>
      <c r="DS3" s="173"/>
      <c r="DT3" s="173"/>
      <c r="DU3" s="173"/>
      <c r="DV3" s="173"/>
      <c r="DW3" s="173"/>
      <c r="DX3" s="173"/>
      <c r="DY3" s="173"/>
      <c r="DZ3" s="173"/>
      <c r="EA3" s="173"/>
      <c r="EB3" s="173"/>
      <c r="EC3" s="173"/>
      <c r="ED3" s="173"/>
      <c r="EE3" s="173"/>
      <c r="EF3" s="173"/>
      <c r="EG3" s="173"/>
      <c r="EH3" s="173"/>
      <c r="EI3" s="173"/>
      <c r="EJ3" s="173"/>
      <c r="EK3" s="173"/>
      <c r="EL3" s="173"/>
      <c r="EM3" s="173"/>
      <c r="EN3" s="173"/>
      <c r="EO3" s="173"/>
      <c r="EP3" s="173"/>
      <c r="EQ3" s="173"/>
      <c r="ER3" s="173"/>
      <c r="ES3" s="173"/>
      <c r="ET3" s="173"/>
      <c r="EU3" s="173"/>
      <c r="EV3" s="173"/>
      <c r="EW3" s="173"/>
      <c r="EX3" s="173"/>
      <c r="EY3" s="173"/>
      <c r="EZ3" s="173"/>
      <c r="FA3" s="173"/>
      <c r="FB3" s="173"/>
      <c r="FC3" s="173"/>
      <c r="FD3" s="173"/>
      <c r="FE3" s="173"/>
      <c r="FF3" s="173"/>
      <c r="FG3" s="173"/>
      <c r="FH3" s="173"/>
      <c r="FI3" s="173"/>
      <c r="FJ3" s="173"/>
      <c r="FK3" s="173"/>
      <c r="FL3" s="173"/>
      <c r="FM3" s="173"/>
      <c r="FN3" s="173"/>
      <c r="FO3" s="173"/>
      <c r="FP3" s="173"/>
      <c r="FQ3" s="173"/>
      <c r="FR3" s="173"/>
      <c r="FS3" s="173"/>
      <c r="FT3" s="173"/>
      <c r="FU3" s="173"/>
      <c r="FV3" s="173"/>
      <c r="FW3" s="173"/>
      <c r="FX3" s="173"/>
      <c r="FY3" s="173"/>
      <c r="FZ3" s="173"/>
      <c r="GA3" s="173"/>
      <c r="GB3" s="173"/>
      <c r="GC3" s="173"/>
      <c r="GD3" s="176"/>
      <c r="GE3" s="176"/>
      <c r="GF3" s="176"/>
      <c r="GG3" s="176"/>
      <c r="GH3" s="176"/>
      <c r="GI3" s="176"/>
      <c r="GJ3" s="176"/>
      <c r="GK3" s="176"/>
      <c r="GL3" s="176"/>
      <c r="GM3" s="176"/>
      <c r="GN3" s="176"/>
      <c r="GO3" s="176"/>
      <c r="GP3" s="176"/>
      <c r="GQ3" s="176"/>
      <c r="GR3" s="176"/>
      <c r="GS3" s="176"/>
      <c r="GT3" s="176"/>
      <c r="GU3" s="176"/>
      <c r="GV3" s="176"/>
      <c r="GW3" s="176"/>
      <c r="GX3" s="176"/>
      <c r="GY3" s="176"/>
      <c r="GZ3" s="176"/>
      <c r="HA3" s="176"/>
      <c r="HB3" s="176"/>
      <c r="HC3" s="176"/>
      <c r="HD3" s="176"/>
      <c r="HE3" s="176"/>
      <c r="HF3" s="176"/>
      <c r="HG3" s="176"/>
      <c r="HH3" s="176"/>
      <c r="HI3" s="176"/>
      <c r="HJ3" s="176"/>
      <c r="HK3" s="176"/>
      <c r="HL3" s="176"/>
      <c r="HM3" s="176"/>
      <c r="HN3" s="176"/>
      <c r="HO3" s="176"/>
      <c r="HP3" s="176"/>
      <c r="HQ3" s="176"/>
      <c r="HR3" s="176"/>
      <c r="HS3" s="176"/>
      <c r="HT3" s="176"/>
      <c r="HU3" s="176"/>
      <c r="HV3" s="176"/>
      <c r="HW3" s="176"/>
      <c r="HX3" s="176"/>
      <c r="HY3" s="176"/>
      <c r="HZ3" s="176"/>
      <c r="IA3" s="176"/>
      <c r="IB3" s="176"/>
      <c r="IC3" s="176"/>
      <c r="ID3" s="176"/>
      <c r="IE3" s="176"/>
      <c r="IF3" s="176"/>
      <c r="IG3" s="176"/>
      <c r="IH3" s="176"/>
      <c r="II3" s="176"/>
      <c r="IJ3" s="176"/>
      <c r="IK3" s="176"/>
      <c r="IL3" s="176"/>
      <c r="IM3" s="176"/>
      <c r="IN3" s="176"/>
      <c r="IO3" s="176"/>
      <c r="IP3" s="176"/>
      <c r="IQ3" s="176"/>
      <c r="IR3" s="173"/>
      <c r="IS3" s="173"/>
      <c r="IT3" s="173"/>
      <c r="IU3" s="173"/>
      <c r="IV3" s="173"/>
    </row>
    <row r="4" spans="1:256" s="177" customFormat="1" ht="12.75">
      <c r="A4" s="180" t="s">
        <v>53</v>
      </c>
      <c r="B4" s="181" t="s">
        <v>53</v>
      </c>
      <c r="C4" s="181" t="s">
        <v>53</v>
      </c>
      <c r="D4" s="181" t="s">
        <v>53</v>
      </c>
      <c r="E4" s="182" t="s">
        <v>53</v>
      </c>
      <c r="F4" s="183" t="s">
        <v>53</v>
      </c>
      <c r="G4" s="182" t="s">
        <v>53</v>
      </c>
      <c r="H4" s="183" t="s">
        <v>53</v>
      </c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84"/>
      <c r="T4" s="175"/>
      <c r="U4" s="175"/>
      <c r="V4" s="175"/>
      <c r="W4" s="175"/>
      <c r="X4" s="175"/>
      <c r="Y4" s="175"/>
      <c r="Z4" s="175"/>
      <c r="AA4" s="175"/>
      <c r="AB4" s="175"/>
      <c r="AC4" s="175"/>
      <c r="AD4" s="175"/>
      <c r="AE4" s="175"/>
      <c r="AF4" s="173"/>
      <c r="AG4" s="173"/>
      <c r="AH4" s="173"/>
      <c r="AI4" s="173"/>
      <c r="AJ4" s="173"/>
      <c r="AK4" s="173"/>
      <c r="AL4" s="173"/>
      <c r="AM4" s="173"/>
      <c r="AN4" s="173"/>
      <c r="AO4" s="173"/>
      <c r="AP4" s="173"/>
      <c r="AQ4" s="173"/>
      <c r="AR4" s="173"/>
      <c r="AS4" s="173"/>
      <c r="AT4" s="173"/>
      <c r="AU4" s="173"/>
      <c r="AV4" s="173"/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3"/>
      <c r="BK4" s="173"/>
      <c r="BL4" s="173"/>
      <c r="BM4" s="173"/>
      <c r="BN4" s="173"/>
      <c r="BO4" s="173"/>
      <c r="BP4" s="173"/>
      <c r="BQ4" s="173"/>
      <c r="BR4" s="173"/>
      <c r="BS4" s="173"/>
      <c r="BT4" s="173"/>
      <c r="BU4" s="173"/>
      <c r="BV4" s="173"/>
      <c r="BW4" s="173"/>
      <c r="BX4" s="173"/>
      <c r="BY4" s="173"/>
      <c r="BZ4" s="173"/>
      <c r="CA4" s="173"/>
      <c r="CB4" s="173"/>
      <c r="CC4" s="173"/>
      <c r="CD4" s="173"/>
      <c r="CE4" s="173"/>
      <c r="CF4" s="173"/>
      <c r="CG4" s="173"/>
      <c r="CH4" s="173"/>
      <c r="CI4" s="173"/>
      <c r="CJ4" s="173"/>
      <c r="CK4" s="173"/>
      <c r="CL4" s="173"/>
      <c r="CM4" s="173"/>
      <c r="CN4" s="173"/>
      <c r="CO4" s="173"/>
      <c r="CP4" s="173"/>
      <c r="CQ4" s="173"/>
      <c r="CR4" s="173"/>
      <c r="CS4" s="173"/>
      <c r="CT4" s="173"/>
      <c r="CU4" s="173"/>
      <c r="CV4" s="173"/>
      <c r="CW4" s="173"/>
      <c r="CX4" s="173"/>
      <c r="CY4" s="173"/>
      <c r="CZ4" s="173"/>
      <c r="DA4" s="173"/>
      <c r="DB4" s="173"/>
      <c r="DC4" s="173"/>
      <c r="DD4" s="173"/>
      <c r="DE4" s="173"/>
      <c r="DF4" s="173"/>
      <c r="DG4" s="173"/>
      <c r="DH4" s="173"/>
      <c r="DI4" s="173"/>
      <c r="DJ4" s="173"/>
      <c r="DK4" s="173"/>
      <c r="DL4" s="173"/>
      <c r="DM4" s="173"/>
      <c r="DN4" s="173"/>
      <c r="DO4" s="173"/>
      <c r="DP4" s="173"/>
      <c r="DQ4" s="173"/>
      <c r="DR4" s="173"/>
      <c r="DS4" s="173"/>
      <c r="DT4" s="173"/>
      <c r="DU4" s="173"/>
      <c r="DV4" s="173"/>
      <c r="DW4" s="173"/>
      <c r="DX4" s="173"/>
      <c r="DY4" s="173"/>
      <c r="DZ4" s="173"/>
      <c r="EA4" s="173"/>
      <c r="EB4" s="173"/>
      <c r="EC4" s="173"/>
      <c r="ED4" s="173"/>
      <c r="EE4" s="173"/>
      <c r="EF4" s="173"/>
      <c r="EG4" s="173"/>
      <c r="EH4" s="173"/>
      <c r="EI4" s="173"/>
      <c r="EJ4" s="173"/>
      <c r="EK4" s="173"/>
      <c r="EL4" s="173"/>
      <c r="EM4" s="173"/>
      <c r="EN4" s="173"/>
      <c r="EO4" s="173"/>
      <c r="EP4" s="173"/>
      <c r="EQ4" s="173"/>
      <c r="ER4" s="173"/>
      <c r="ES4" s="173"/>
      <c r="ET4" s="173"/>
      <c r="EU4" s="173"/>
      <c r="EV4" s="173"/>
      <c r="EW4" s="173"/>
      <c r="EX4" s="173"/>
      <c r="EY4" s="173"/>
      <c r="EZ4" s="173"/>
      <c r="FA4" s="173"/>
      <c r="FB4" s="173"/>
      <c r="FC4" s="173"/>
      <c r="FD4" s="173"/>
      <c r="FE4" s="173"/>
      <c r="FF4" s="173"/>
      <c r="FG4" s="173"/>
      <c r="FH4" s="173"/>
      <c r="FI4" s="173"/>
      <c r="FJ4" s="173"/>
      <c r="FK4" s="173"/>
      <c r="FL4" s="173"/>
      <c r="FM4" s="173"/>
      <c r="FN4" s="173"/>
      <c r="FO4" s="173"/>
      <c r="FP4" s="173"/>
      <c r="FQ4" s="173"/>
      <c r="FR4" s="173"/>
      <c r="FS4" s="173"/>
      <c r="FT4" s="173"/>
      <c r="FU4" s="173"/>
      <c r="FV4" s="173"/>
      <c r="FW4" s="173"/>
      <c r="FX4" s="173"/>
      <c r="FY4" s="176"/>
      <c r="FZ4" s="176"/>
      <c r="GA4" s="176"/>
      <c r="GB4" s="176"/>
      <c r="GC4" s="176"/>
      <c r="GD4" s="176"/>
      <c r="GE4" s="176"/>
      <c r="GF4" s="176"/>
      <c r="GG4" s="176"/>
      <c r="GH4" s="176"/>
      <c r="GI4" s="176"/>
      <c r="GJ4" s="176"/>
      <c r="GK4" s="176"/>
      <c r="GL4" s="176"/>
      <c r="GM4" s="176"/>
      <c r="GN4" s="176"/>
      <c r="GO4" s="176"/>
      <c r="GP4" s="176"/>
      <c r="GQ4" s="176"/>
      <c r="GR4" s="176"/>
      <c r="GS4" s="176"/>
      <c r="GT4" s="176"/>
      <c r="GU4" s="176"/>
      <c r="GV4" s="176"/>
      <c r="GW4" s="176"/>
      <c r="GX4" s="176"/>
      <c r="GY4" s="176"/>
      <c r="GZ4" s="176"/>
      <c r="HA4" s="176"/>
      <c r="HB4" s="176"/>
      <c r="HC4" s="176"/>
      <c r="HD4" s="176"/>
      <c r="HE4" s="176"/>
      <c r="HF4" s="176"/>
      <c r="HG4" s="176"/>
      <c r="HH4" s="176"/>
      <c r="HI4" s="176"/>
      <c r="HJ4" s="176"/>
      <c r="HK4" s="176"/>
      <c r="HL4" s="176"/>
      <c r="HM4" s="176"/>
      <c r="HN4" s="176"/>
      <c r="HO4" s="176"/>
      <c r="HP4" s="176"/>
      <c r="HQ4" s="176"/>
      <c r="HR4" s="176"/>
      <c r="HS4" s="176"/>
      <c r="HT4" s="176"/>
      <c r="HU4" s="176"/>
      <c r="HV4" s="176"/>
      <c r="HW4" s="176"/>
      <c r="HX4" s="176"/>
      <c r="HY4" s="176"/>
      <c r="HZ4" s="176"/>
      <c r="IA4" s="176"/>
      <c r="IB4" s="176"/>
      <c r="IC4" s="176"/>
      <c r="ID4" s="176"/>
      <c r="IE4" s="176"/>
      <c r="IF4" s="176"/>
      <c r="IG4" s="176"/>
      <c r="IH4" s="176"/>
      <c r="II4" s="176"/>
      <c r="IJ4" s="176"/>
      <c r="IK4" s="176"/>
      <c r="IL4" s="176"/>
      <c r="IM4" s="176"/>
      <c r="IN4" s="176"/>
      <c r="IO4" s="176"/>
      <c r="IP4" s="176"/>
      <c r="IQ4" s="176"/>
      <c r="IR4" s="173"/>
      <c r="IS4" s="173"/>
      <c r="IT4" s="173"/>
      <c r="IU4" s="173"/>
      <c r="IV4" s="173"/>
    </row>
    <row r="5" spans="1:256" s="194" customFormat="1" ht="12.75">
      <c r="A5" s="185" t="s">
        <v>69</v>
      </c>
      <c r="B5" s="186" t="s">
        <v>15</v>
      </c>
      <c r="C5" s="186" t="s">
        <v>268</v>
      </c>
      <c r="D5" s="187" t="s">
        <v>21</v>
      </c>
      <c r="E5" s="186" t="s">
        <v>269</v>
      </c>
      <c r="F5" s="188" t="s">
        <v>270</v>
      </c>
      <c r="G5" s="186" t="s">
        <v>271</v>
      </c>
      <c r="H5" s="188" t="s">
        <v>272</v>
      </c>
      <c r="I5" s="189"/>
      <c r="J5" s="190" t="s">
        <v>114</v>
      </c>
      <c r="K5" s="191"/>
      <c r="L5" s="191"/>
      <c r="M5" s="191"/>
      <c r="N5" s="191"/>
      <c r="O5" s="191"/>
      <c r="P5" s="192"/>
      <c r="Q5" s="173"/>
      <c r="R5" s="173"/>
      <c r="S5" s="189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89"/>
      <c r="AG5" s="189"/>
      <c r="AH5" s="189"/>
      <c r="AI5" s="189"/>
      <c r="AJ5" s="189"/>
      <c r="AK5" s="189"/>
      <c r="AL5" s="189"/>
      <c r="AM5" s="189"/>
      <c r="AN5" s="189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  <c r="CI5" s="189"/>
      <c r="CJ5" s="189"/>
      <c r="CK5" s="189"/>
      <c r="CL5" s="189"/>
      <c r="CM5" s="189"/>
      <c r="CN5" s="189"/>
      <c r="CO5" s="189"/>
      <c r="CP5" s="189"/>
      <c r="CQ5" s="189"/>
      <c r="CR5" s="189"/>
      <c r="CS5" s="189"/>
      <c r="CT5" s="189"/>
      <c r="CU5" s="189"/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89"/>
      <c r="DU5" s="189"/>
      <c r="DV5" s="189"/>
      <c r="DW5" s="189"/>
      <c r="DX5" s="189"/>
      <c r="DY5" s="189"/>
      <c r="DZ5" s="189"/>
      <c r="EA5" s="189"/>
      <c r="EB5" s="189"/>
      <c r="EC5" s="189"/>
      <c r="ED5" s="189"/>
      <c r="EE5" s="189"/>
      <c r="EF5" s="189"/>
      <c r="EG5" s="189"/>
      <c r="EH5" s="189"/>
      <c r="EI5" s="189"/>
      <c r="EJ5" s="189"/>
      <c r="EK5" s="189"/>
      <c r="EL5" s="189"/>
      <c r="EM5" s="189"/>
      <c r="EN5" s="189"/>
      <c r="EO5" s="189"/>
      <c r="EP5" s="189"/>
      <c r="EQ5" s="189"/>
      <c r="ER5" s="189"/>
      <c r="ES5" s="189"/>
      <c r="ET5" s="189"/>
      <c r="EU5" s="189"/>
      <c r="EV5" s="189"/>
      <c r="EW5" s="189"/>
      <c r="EX5" s="189"/>
      <c r="EY5" s="189"/>
      <c r="EZ5" s="189"/>
      <c r="FA5" s="189"/>
      <c r="FB5" s="189"/>
      <c r="FC5" s="189"/>
      <c r="FD5" s="189"/>
      <c r="FE5" s="189"/>
      <c r="FF5" s="189"/>
      <c r="FG5" s="189"/>
      <c r="FH5" s="189"/>
      <c r="FI5" s="189"/>
      <c r="FJ5" s="189"/>
      <c r="FK5" s="189"/>
      <c r="FL5" s="189"/>
      <c r="FM5" s="189"/>
      <c r="FN5" s="189"/>
      <c r="FO5" s="189"/>
      <c r="FP5" s="189"/>
      <c r="FQ5" s="189"/>
      <c r="FR5" s="189"/>
      <c r="FS5" s="189"/>
      <c r="FT5" s="189"/>
      <c r="FU5" s="189"/>
      <c r="FV5" s="189"/>
      <c r="FW5" s="189"/>
      <c r="FX5" s="189"/>
      <c r="FY5" s="176"/>
      <c r="FZ5" s="176"/>
      <c r="GA5" s="176"/>
      <c r="GB5" s="176"/>
      <c r="GC5" s="176"/>
      <c r="GD5" s="176"/>
      <c r="GE5" s="176"/>
      <c r="GF5" s="176"/>
      <c r="GG5" s="176"/>
      <c r="GH5" s="176"/>
      <c r="GI5" s="176"/>
      <c r="GJ5" s="176"/>
      <c r="GK5" s="176"/>
      <c r="GL5" s="176"/>
      <c r="GM5" s="176"/>
      <c r="GN5" s="176"/>
      <c r="GO5" s="176"/>
      <c r="GP5" s="176"/>
      <c r="GQ5" s="176"/>
      <c r="GR5" s="176"/>
      <c r="GS5" s="176"/>
      <c r="GT5" s="176"/>
      <c r="GU5" s="176"/>
      <c r="GV5" s="176"/>
      <c r="GW5" s="176"/>
      <c r="GX5" s="176"/>
      <c r="GY5" s="176"/>
      <c r="GZ5" s="176"/>
      <c r="HA5" s="176"/>
      <c r="HB5" s="176"/>
      <c r="HC5" s="176"/>
      <c r="HD5" s="176"/>
      <c r="HE5" s="176"/>
      <c r="HF5" s="176"/>
      <c r="HG5" s="176"/>
      <c r="HH5" s="176"/>
      <c r="HI5" s="176"/>
      <c r="HJ5" s="176"/>
      <c r="HK5" s="176"/>
      <c r="HL5" s="176"/>
      <c r="HM5" s="176"/>
      <c r="HN5" s="176"/>
      <c r="HO5" s="176"/>
      <c r="HP5" s="176"/>
      <c r="HQ5" s="176"/>
      <c r="HR5" s="176"/>
      <c r="HS5" s="176"/>
      <c r="HT5" s="176"/>
      <c r="HU5" s="176"/>
      <c r="HV5" s="176"/>
      <c r="HW5" s="176"/>
      <c r="HX5" s="176"/>
      <c r="HY5" s="176"/>
      <c r="HZ5" s="176"/>
      <c r="IA5" s="176"/>
      <c r="IB5" s="176"/>
      <c r="IC5" s="176"/>
      <c r="ID5" s="176"/>
      <c r="IE5" s="176"/>
      <c r="IF5" s="176"/>
      <c r="IG5" s="176"/>
      <c r="IH5" s="176"/>
      <c r="II5" s="176"/>
      <c r="IJ5" s="176"/>
      <c r="IK5" s="176"/>
      <c r="IL5" s="176"/>
      <c r="IM5" s="176"/>
      <c r="IN5" s="176"/>
      <c r="IO5" s="176"/>
      <c r="IP5" s="176"/>
      <c r="IQ5" s="176"/>
      <c r="IR5" s="189"/>
      <c r="IS5" s="189"/>
      <c r="IT5" s="189"/>
      <c r="IU5" s="189"/>
      <c r="IV5" s="189"/>
    </row>
    <row r="6" spans="1:256" s="177" customFormat="1" ht="12.75">
      <c r="A6" s="195">
        <v>6161400</v>
      </c>
      <c r="B6" s="196" t="s">
        <v>56</v>
      </c>
      <c r="C6" s="196" t="s">
        <v>57</v>
      </c>
      <c r="D6" s="197" t="s">
        <v>63</v>
      </c>
      <c r="E6" s="198">
        <v>937919.2966836437</v>
      </c>
      <c r="F6" s="198">
        <v>6301522.768307348</v>
      </c>
      <c r="G6" s="198">
        <v>937887.1476080838</v>
      </c>
      <c r="H6" s="199">
        <v>6301455.953419892</v>
      </c>
      <c r="I6" s="173"/>
      <c r="J6" s="173"/>
      <c r="K6" s="173"/>
      <c r="L6" s="173"/>
      <c r="M6" s="173"/>
      <c r="N6" s="173"/>
      <c r="O6" s="189"/>
      <c r="P6" s="200"/>
      <c r="Q6" s="176"/>
      <c r="R6" s="184"/>
      <c r="S6" s="173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  <c r="BB6" s="173"/>
      <c r="BC6" s="173"/>
      <c r="BD6" s="173"/>
      <c r="BE6" s="173"/>
      <c r="BF6" s="173"/>
      <c r="BG6" s="173"/>
      <c r="BH6" s="173"/>
      <c r="BI6" s="173"/>
      <c r="BJ6" s="173"/>
      <c r="BK6" s="173"/>
      <c r="BL6" s="173"/>
      <c r="BM6" s="173"/>
      <c r="BN6" s="173"/>
      <c r="BO6" s="173"/>
      <c r="BP6" s="173"/>
      <c r="BQ6" s="173"/>
      <c r="BR6" s="173"/>
      <c r="BS6" s="173"/>
      <c r="BT6" s="173"/>
      <c r="BU6" s="173"/>
      <c r="BV6" s="173"/>
      <c r="BW6" s="173"/>
      <c r="BX6" s="173"/>
      <c r="BY6" s="173"/>
      <c r="BZ6" s="173"/>
      <c r="CA6" s="173"/>
      <c r="CB6" s="173"/>
      <c r="CC6" s="173"/>
      <c r="CD6" s="173"/>
      <c r="CE6" s="173"/>
      <c r="CF6" s="173"/>
      <c r="CG6" s="173"/>
      <c r="CH6" s="173"/>
      <c r="CI6" s="173"/>
      <c r="CJ6" s="173"/>
      <c r="CK6" s="173"/>
      <c r="CL6" s="173"/>
      <c r="CM6" s="173"/>
      <c r="CN6" s="173"/>
      <c r="CO6" s="173"/>
      <c r="CP6" s="173"/>
      <c r="CQ6" s="173"/>
      <c r="CR6" s="173"/>
      <c r="CS6" s="173"/>
      <c r="CT6" s="173"/>
      <c r="CU6" s="173"/>
      <c r="CV6" s="173"/>
      <c r="CW6" s="173"/>
      <c r="CX6" s="173"/>
      <c r="CY6" s="173"/>
      <c r="CZ6" s="173"/>
      <c r="DA6" s="173"/>
      <c r="DB6" s="173"/>
      <c r="DC6" s="173"/>
      <c r="DD6" s="173"/>
      <c r="DE6" s="173"/>
      <c r="DF6" s="173"/>
      <c r="DG6" s="173"/>
      <c r="DH6" s="173"/>
      <c r="DI6" s="173"/>
      <c r="DJ6" s="173"/>
      <c r="DK6" s="173"/>
      <c r="DL6" s="173"/>
      <c r="DM6" s="173"/>
      <c r="DN6" s="173"/>
      <c r="DO6" s="173"/>
      <c r="DP6" s="173"/>
      <c r="DQ6" s="173"/>
      <c r="DR6" s="173"/>
      <c r="DS6" s="173"/>
      <c r="DT6" s="173"/>
      <c r="DU6" s="173"/>
      <c r="DV6" s="173"/>
      <c r="DW6" s="173"/>
      <c r="DX6" s="173"/>
      <c r="DY6" s="173"/>
      <c r="DZ6" s="173"/>
      <c r="EA6" s="173"/>
      <c r="EB6" s="173"/>
      <c r="EC6" s="173"/>
      <c r="ED6" s="173"/>
      <c r="EE6" s="173"/>
      <c r="EF6" s="173"/>
      <c r="EG6" s="173"/>
      <c r="EH6" s="173"/>
      <c r="EI6" s="173"/>
      <c r="EJ6" s="173"/>
      <c r="EK6" s="173"/>
      <c r="EL6" s="173"/>
      <c r="EM6" s="173"/>
      <c r="EN6" s="173"/>
      <c r="EO6" s="173"/>
      <c r="EP6" s="173"/>
      <c r="EQ6" s="173"/>
      <c r="ER6" s="173"/>
      <c r="ES6" s="173"/>
      <c r="ET6" s="173"/>
      <c r="EU6" s="173"/>
      <c r="EV6" s="173"/>
      <c r="EW6" s="173"/>
      <c r="EX6" s="173"/>
      <c r="EY6" s="173"/>
      <c r="EZ6" s="173"/>
      <c r="FA6" s="173"/>
      <c r="FB6" s="173"/>
      <c r="FC6" s="173"/>
      <c r="FD6" s="173"/>
      <c r="FE6" s="173"/>
      <c r="FF6" s="173"/>
      <c r="FG6" s="173"/>
      <c r="FH6" s="173"/>
      <c r="FI6" s="173"/>
      <c r="FJ6" s="173"/>
      <c r="FK6" s="173"/>
      <c r="FL6" s="173"/>
      <c r="FM6" s="173"/>
      <c r="FN6" s="173"/>
      <c r="FO6" s="173"/>
      <c r="FP6" s="173"/>
      <c r="FQ6" s="173"/>
      <c r="FR6" s="173"/>
      <c r="FS6" s="173"/>
      <c r="FT6" s="173"/>
      <c r="FU6" s="173"/>
      <c r="FV6" s="173"/>
      <c r="FW6" s="173"/>
      <c r="FX6" s="173"/>
      <c r="FY6" s="176"/>
      <c r="FZ6" s="176"/>
      <c r="GA6" s="176"/>
      <c r="GB6" s="176"/>
      <c r="GC6" s="176"/>
      <c r="GD6" s="176"/>
      <c r="GE6" s="176"/>
      <c r="GF6" s="176"/>
      <c r="GG6" s="176"/>
      <c r="GH6" s="176"/>
      <c r="GI6" s="176"/>
      <c r="GJ6" s="176"/>
      <c r="GK6" s="176"/>
      <c r="GL6" s="176"/>
      <c r="GM6" s="176"/>
      <c r="GN6" s="176"/>
      <c r="GO6" s="176"/>
      <c r="GP6" s="176"/>
      <c r="GQ6" s="176"/>
      <c r="GR6" s="176"/>
      <c r="GS6" s="176"/>
      <c r="GT6" s="176"/>
      <c r="GU6" s="176"/>
      <c r="GV6" s="176"/>
      <c r="GW6" s="176"/>
      <c r="GX6" s="176"/>
      <c r="GY6" s="176"/>
      <c r="GZ6" s="176"/>
      <c r="HA6" s="176"/>
      <c r="HB6" s="176"/>
      <c r="HC6" s="176"/>
      <c r="HD6" s="176"/>
      <c r="HE6" s="176"/>
      <c r="HF6" s="176"/>
      <c r="HG6" s="176"/>
      <c r="HH6" s="176"/>
      <c r="HI6" s="176"/>
      <c r="HJ6" s="176"/>
      <c r="HK6" s="176"/>
      <c r="HL6" s="176"/>
      <c r="HM6" s="176"/>
      <c r="HN6" s="176"/>
      <c r="HO6" s="176"/>
      <c r="HP6" s="176"/>
      <c r="HQ6" s="176"/>
      <c r="HR6" s="176"/>
      <c r="HS6" s="176"/>
      <c r="HT6" s="176"/>
      <c r="HU6" s="176"/>
      <c r="HV6" s="176"/>
      <c r="HW6" s="176"/>
      <c r="HX6" s="176"/>
      <c r="HY6" s="176"/>
      <c r="HZ6" s="176"/>
      <c r="IA6" s="176"/>
      <c r="IB6" s="176"/>
      <c r="IC6" s="176"/>
      <c r="ID6" s="176"/>
      <c r="IE6" s="176"/>
      <c r="IF6" s="176"/>
      <c r="IG6" s="176"/>
      <c r="IH6" s="176"/>
      <c r="II6" s="176"/>
      <c r="IJ6" s="176"/>
      <c r="IK6" s="176"/>
      <c r="IL6" s="176"/>
      <c r="IM6" s="176"/>
      <c r="IN6" s="176"/>
      <c r="IO6" s="176"/>
      <c r="IP6" s="176"/>
      <c r="IQ6" s="176"/>
      <c r="IR6" s="173"/>
      <c r="IS6" s="173"/>
      <c r="IT6" s="173"/>
      <c r="IU6" s="173"/>
      <c r="IV6" s="173"/>
    </row>
    <row r="7" spans="1:38" ht="12.75">
      <c r="A7" s="201"/>
      <c r="B7" s="202"/>
      <c r="C7" s="202"/>
      <c r="D7" s="203"/>
      <c r="E7" s="204"/>
      <c r="F7" s="204"/>
      <c r="G7" s="204"/>
      <c r="H7" s="205"/>
      <c r="J7" s="207" t="s">
        <v>68</v>
      </c>
      <c r="K7" s="208"/>
      <c r="L7" s="208"/>
      <c r="M7" s="208"/>
      <c r="N7" s="209"/>
      <c r="O7" s="210"/>
      <c r="P7" s="189"/>
      <c r="Q7" s="189"/>
      <c r="R7" s="189"/>
      <c r="T7" s="211"/>
      <c r="U7" s="211"/>
      <c r="V7" s="211"/>
      <c r="W7" s="211"/>
      <c r="X7" s="211"/>
      <c r="Y7" s="211"/>
      <c r="Z7" s="211"/>
      <c r="AA7" s="211"/>
      <c r="AB7" s="211"/>
      <c r="AC7" s="211"/>
      <c r="AD7" s="211"/>
      <c r="AE7" s="211"/>
      <c r="AF7" s="211"/>
      <c r="AG7" s="211"/>
      <c r="AH7" s="211"/>
      <c r="AI7" s="211"/>
      <c r="AJ7" s="211"/>
      <c r="AK7" s="211"/>
      <c r="AL7" s="211"/>
    </row>
    <row r="8" spans="1:18" ht="12.75">
      <c r="A8" s="212"/>
      <c r="B8" s="213"/>
      <c r="C8" s="213"/>
      <c r="D8" s="214"/>
      <c r="E8" s="215"/>
      <c r="F8" s="215"/>
      <c r="G8" s="215"/>
      <c r="H8" s="216"/>
      <c r="J8" s="217" t="s">
        <v>83</v>
      </c>
      <c r="K8" s="218" t="s">
        <v>273</v>
      </c>
      <c r="L8" s="218"/>
      <c r="M8" s="218"/>
      <c r="N8" s="218"/>
      <c r="O8" s="219"/>
      <c r="P8" s="220"/>
      <c r="Q8" s="173"/>
      <c r="R8" s="173"/>
    </row>
    <row r="9" spans="5:16" ht="12.75" customHeight="1">
      <c r="E9" s="184"/>
      <c r="F9" s="184"/>
      <c r="G9" s="184"/>
      <c r="H9" s="184"/>
      <c r="I9" s="184"/>
      <c r="J9" s="221" t="s">
        <v>116</v>
      </c>
      <c r="K9" s="222" t="s">
        <v>273</v>
      </c>
      <c r="L9" s="222"/>
      <c r="M9" s="222"/>
      <c r="N9" s="222"/>
      <c r="O9" s="223"/>
      <c r="P9" s="224"/>
    </row>
    <row r="10" spans="4:16" ht="12.75" customHeight="1">
      <c r="D10" s="184"/>
      <c r="E10" s="225" t="s">
        <v>274</v>
      </c>
      <c r="F10" s="226"/>
      <c r="G10" s="227"/>
      <c r="H10" s="184"/>
      <c r="I10" s="184"/>
      <c r="J10" s="221" t="s">
        <v>275</v>
      </c>
      <c r="K10" s="222" t="s">
        <v>276</v>
      </c>
      <c r="L10" s="222"/>
      <c r="M10" s="222"/>
      <c r="N10" s="222"/>
      <c r="O10" s="223"/>
      <c r="P10" s="224"/>
    </row>
    <row r="11" spans="4:19" ht="12.75" customHeight="1">
      <c r="D11" s="184"/>
      <c r="E11" s="228"/>
      <c r="F11" s="229"/>
      <c r="G11" s="230"/>
      <c r="H11" s="184"/>
      <c r="I11" s="184"/>
      <c r="J11" s="221" t="s">
        <v>121</v>
      </c>
      <c r="K11" s="222" t="s">
        <v>122</v>
      </c>
      <c r="L11" s="222"/>
      <c r="M11" s="222"/>
      <c r="N11" s="222"/>
      <c r="O11" s="223"/>
      <c r="P11" s="224"/>
      <c r="S11" s="184"/>
    </row>
    <row r="12" spans="1:19" ht="14.25" customHeight="1">
      <c r="A12" s="180" t="s">
        <v>53</v>
      </c>
      <c r="B12" s="231" t="s">
        <v>277</v>
      </c>
      <c r="C12" s="232">
        <v>3.7</v>
      </c>
      <c r="D12" s="184"/>
      <c r="E12" s="228"/>
      <c r="F12" s="229"/>
      <c r="G12" s="230"/>
      <c r="H12" s="184"/>
      <c r="I12" s="184"/>
      <c r="J12" s="221" t="s">
        <v>126</v>
      </c>
      <c r="K12" s="222" t="s">
        <v>127</v>
      </c>
      <c r="L12" s="222"/>
      <c r="M12" s="222"/>
      <c r="N12" s="222"/>
      <c r="O12" s="223"/>
      <c r="P12" s="224"/>
      <c r="S12" s="184"/>
    </row>
    <row r="13" spans="1:19" ht="14.25" customHeight="1">
      <c r="A13" s="233" t="s">
        <v>53</v>
      </c>
      <c r="B13" s="234" t="s">
        <v>278</v>
      </c>
      <c r="C13" s="235">
        <v>85</v>
      </c>
      <c r="D13" s="184"/>
      <c r="E13" s="228"/>
      <c r="F13" s="229"/>
      <c r="G13" s="230"/>
      <c r="H13" s="184"/>
      <c r="I13" s="184"/>
      <c r="J13" s="221" t="s">
        <v>131</v>
      </c>
      <c r="K13" s="222" t="s">
        <v>132</v>
      </c>
      <c r="L13" s="222"/>
      <c r="M13" s="222"/>
      <c r="N13" s="222"/>
      <c r="O13" s="223"/>
      <c r="P13" s="224"/>
      <c r="Q13" s="184"/>
      <c r="R13" s="184"/>
      <c r="S13" s="173"/>
    </row>
    <row r="14" spans="1:19" ht="14.25" customHeight="1">
      <c r="A14" s="233" t="s">
        <v>53</v>
      </c>
      <c r="B14" s="234" t="s">
        <v>279</v>
      </c>
      <c r="C14" s="235">
        <v>2.77</v>
      </c>
      <c r="D14" s="184"/>
      <c r="E14" s="236"/>
      <c r="F14" s="237"/>
      <c r="G14" s="238"/>
      <c r="H14" s="184"/>
      <c r="I14" s="184"/>
      <c r="J14" s="221" t="s">
        <v>136</v>
      </c>
      <c r="K14" s="222" t="s">
        <v>137</v>
      </c>
      <c r="L14" s="222"/>
      <c r="M14" s="222"/>
      <c r="N14" s="222"/>
      <c r="O14" s="223"/>
      <c r="P14" s="224"/>
      <c r="Q14" s="184"/>
      <c r="R14" s="184"/>
      <c r="S14" s="173"/>
    </row>
    <row r="15" spans="1:19" ht="14.25" customHeight="1">
      <c r="A15" s="239"/>
      <c r="B15" s="234" t="s">
        <v>280</v>
      </c>
      <c r="C15" s="240">
        <v>235.45</v>
      </c>
      <c r="D15" s="184"/>
      <c r="E15" s="241"/>
      <c r="F15" s="241"/>
      <c r="G15" s="241"/>
      <c r="H15" s="184"/>
      <c r="I15" s="184"/>
      <c r="J15" s="242" t="s">
        <v>141</v>
      </c>
      <c r="K15" s="243" t="s">
        <v>142</v>
      </c>
      <c r="L15" s="244"/>
      <c r="M15" s="244"/>
      <c r="N15" s="243"/>
      <c r="O15" s="245"/>
      <c r="P15" s="246"/>
      <c r="Q15" s="189"/>
      <c r="R15" s="173"/>
      <c r="S15" s="189"/>
    </row>
    <row r="16" spans="1:19" ht="11.25" customHeight="1">
      <c r="A16" s="247"/>
      <c r="B16" s="248" t="s">
        <v>281</v>
      </c>
      <c r="C16" s="249">
        <v>11.7725</v>
      </c>
      <c r="D16" s="184"/>
      <c r="E16" s="184"/>
      <c r="F16" s="184"/>
      <c r="G16" s="184"/>
      <c r="H16" s="184"/>
      <c r="I16" s="184"/>
      <c r="J16" s="173"/>
      <c r="K16" s="173"/>
      <c r="L16" s="173"/>
      <c r="M16" s="173"/>
      <c r="N16" s="250"/>
      <c r="O16" s="173"/>
      <c r="P16" s="189"/>
      <c r="Q16" s="189"/>
      <c r="R16" s="173"/>
      <c r="S16" s="251"/>
    </row>
    <row r="17" spans="1:19" ht="14.25" customHeight="1">
      <c r="A17" s="80" t="s">
        <v>79</v>
      </c>
      <c r="B17" s="90"/>
      <c r="C17" s="90"/>
      <c r="D17" s="91"/>
      <c r="E17" s="90"/>
      <c r="F17" s="184"/>
      <c r="G17" s="184"/>
      <c r="H17" s="184"/>
      <c r="I17" s="184"/>
      <c r="J17" s="252"/>
      <c r="K17" s="253" t="s">
        <v>53</v>
      </c>
      <c r="L17" s="253" t="s">
        <v>53</v>
      </c>
      <c r="M17" s="253" t="s">
        <v>53</v>
      </c>
      <c r="N17" s="254" t="s">
        <v>54</v>
      </c>
      <c r="O17" s="254" t="s">
        <v>54</v>
      </c>
      <c r="P17" s="254" t="s">
        <v>54</v>
      </c>
      <c r="Q17" s="254" t="s">
        <v>54</v>
      </c>
      <c r="R17" s="254" t="s">
        <v>54</v>
      </c>
      <c r="S17" s="173"/>
    </row>
    <row r="18" spans="1:19" ht="22.5">
      <c r="A18" s="141"/>
      <c r="B18" s="142"/>
      <c r="C18" s="142"/>
      <c r="D18" s="142"/>
      <c r="E18" s="143"/>
      <c r="F18" s="184"/>
      <c r="G18" s="184"/>
      <c r="H18" s="184"/>
      <c r="I18" s="184"/>
      <c r="J18" s="255" t="s">
        <v>282</v>
      </c>
      <c r="K18" s="256" t="s">
        <v>83</v>
      </c>
      <c r="L18" s="257" t="s">
        <v>116</v>
      </c>
      <c r="M18" s="257" t="s">
        <v>275</v>
      </c>
      <c r="N18" s="257" t="s">
        <v>121</v>
      </c>
      <c r="O18" s="257" t="s">
        <v>126</v>
      </c>
      <c r="P18" s="257" t="s">
        <v>131</v>
      </c>
      <c r="Q18" s="257" t="s">
        <v>136</v>
      </c>
      <c r="R18" s="258" t="s">
        <v>141</v>
      </c>
      <c r="S18" s="173"/>
    </row>
    <row r="19" spans="1:19" ht="14.25" customHeight="1">
      <c r="A19" s="184"/>
      <c r="B19" s="184"/>
      <c r="C19" s="184"/>
      <c r="D19" s="184"/>
      <c r="E19" s="184"/>
      <c r="F19" s="184"/>
      <c r="G19" s="184"/>
      <c r="H19" s="184"/>
      <c r="I19" s="184"/>
      <c r="J19" s="259" t="s">
        <v>145</v>
      </c>
      <c r="K19" s="253" t="s">
        <v>92</v>
      </c>
      <c r="L19" s="253" t="s">
        <v>124</v>
      </c>
      <c r="M19" s="253" t="s">
        <v>146</v>
      </c>
      <c r="N19" s="260">
        <v>45</v>
      </c>
      <c r="O19" s="260"/>
      <c r="P19" s="260"/>
      <c r="Q19" s="260"/>
      <c r="R19" s="261"/>
      <c r="S19" s="173"/>
    </row>
    <row r="20" spans="1:19" ht="14.25" customHeight="1">
      <c r="A20" s="184"/>
      <c r="B20" s="184"/>
      <c r="C20" s="184"/>
      <c r="D20" s="184"/>
      <c r="E20" s="184"/>
      <c r="F20" s="184"/>
      <c r="G20" s="184"/>
      <c r="H20" s="184"/>
      <c r="I20" s="184"/>
      <c r="J20" s="262" t="s">
        <v>147</v>
      </c>
      <c r="K20" s="253" t="s">
        <v>95</v>
      </c>
      <c r="L20" s="253" t="s">
        <v>129</v>
      </c>
      <c r="M20" s="253" t="s">
        <v>146</v>
      </c>
      <c r="N20" s="260">
        <v>15</v>
      </c>
      <c r="O20" s="260"/>
      <c r="P20" s="260"/>
      <c r="Q20" s="260"/>
      <c r="R20" s="261"/>
      <c r="S20" s="173"/>
    </row>
    <row r="21" spans="1:19" ht="14.25" customHeight="1">
      <c r="A21" s="184"/>
      <c r="B21" s="184"/>
      <c r="C21" s="184"/>
      <c r="D21" s="184"/>
      <c r="E21" s="184"/>
      <c r="F21" s="184"/>
      <c r="G21" s="184"/>
      <c r="H21" s="184"/>
      <c r="I21" s="184"/>
      <c r="J21" s="262" t="s">
        <v>148</v>
      </c>
      <c r="K21" s="253" t="s">
        <v>100</v>
      </c>
      <c r="L21" s="253" t="s">
        <v>134</v>
      </c>
      <c r="M21" s="253" t="s">
        <v>146</v>
      </c>
      <c r="N21" s="260">
        <v>35</v>
      </c>
      <c r="O21" s="260"/>
      <c r="P21" s="260"/>
      <c r="Q21" s="260"/>
      <c r="R21" s="261"/>
      <c r="S21" s="173"/>
    </row>
    <row r="22" spans="1:19" ht="14.25" customHeight="1">
      <c r="A22" s="207" t="s">
        <v>68</v>
      </c>
      <c r="B22" s="222"/>
      <c r="C22" s="222"/>
      <c r="D22" s="175"/>
      <c r="E22" s="175"/>
      <c r="F22" s="263"/>
      <c r="G22" s="263"/>
      <c r="H22" s="263"/>
      <c r="J22" s="262" t="s">
        <v>149</v>
      </c>
      <c r="K22" s="253" t="s">
        <v>102</v>
      </c>
      <c r="L22" s="253" t="s">
        <v>129</v>
      </c>
      <c r="M22" s="253" t="s">
        <v>146</v>
      </c>
      <c r="N22" s="260">
        <v>10</v>
      </c>
      <c r="O22" s="260"/>
      <c r="P22" s="260"/>
      <c r="Q22" s="260"/>
      <c r="R22" s="261"/>
      <c r="S22" s="173"/>
    </row>
    <row r="23" spans="1:19" ht="14.25" customHeight="1">
      <c r="A23" s="264" t="s">
        <v>69</v>
      </c>
      <c r="B23" s="265"/>
      <c r="C23" s="218" t="s">
        <v>283</v>
      </c>
      <c r="D23" s="218"/>
      <c r="E23" s="218"/>
      <c r="F23" s="266"/>
      <c r="J23" s="262" t="s">
        <v>150</v>
      </c>
      <c r="K23" s="253" t="s">
        <v>97</v>
      </c>
      <c r="L23" s="253" t="s">
        <v>134</v>
      </c>
      <c r="M23" s="253" t="s">
        <v>151</v>
      </c>
      <c r="N23" s="260">
        <v>25</v>
      </c>
      <c r="O23" s="260"/>
      <c r="P23" s="260"/>
      <c r="Q23" s="260"/>
      <c r="R23" s="261"/>
      <c r="S23" s="173"/>
    </row>
    <row r="24" spans="1:19" ht="14.25" customHeight="1">
      <c r="A24" s="267" t="s">
        <v>15</v>
      </c>
      <c r="B24" s="268"/>
      <c r="C24" s="222" t="s">
        <v>16</v>
      </c>
      <c r="D24" s="222"/>
      <c r="E24" s="222"/>
      <c r="F24" s="269"/>
      <c r="J24" s="262" t="s">
        <v>152</v>
      </c>
      <c r="K24" s="253" t="s">
        <v>97</v>
      </c>
      <c r="L24" s="253" t="s">
        <v>129</v>
      </c>
      <c r="M24" s="253" t="s">
        <v>151</v>
      </c>
      <c r="N24" s="260">
        <v>15</v>
      </c>
      <c r="O24" s="260"/>
      <c r="P24" s="260"/>
      <c r="Q24" s="260"/>
      <c r="R24" s="261"/>
      <c r="S24" s="173"/>
    </row>
    <row r="25" spans="1:19" ht="14.25" customHeight="1">
      <c r="A25" s="267" t="s">
        <v>284</v>
      </c>
      <c r="B25" s="268"/>
      <c r="C25" s="222" t="s">
        <v>73</v>
      </c>
      <c r="D25" s="222"/>
      <c r="E25" s="222"/>
      <c r="F25" s="269"/>
      <c r="J25" s="262" t="s">
        <v>153</v>
      </c>
      <c r="K25" s="253" t="s">
        <v>112</v>
      </c>
      <c r="L25" s="253" t="s">
        <v>134</v>
      </c>
      <c r="M25" s="253" t="s">
        <v>151</v>
      </c>
      <c r="N25" s="260">
        <v>20</v>
      </c>
      <c r="O25" s="260"/>
      <c r="P25" s="260"/>
      <c r="Q25" s="260"/>
      <c r="R25" s="261"/>
      <c r="S25" s="173"/>
    </row>
    <row r="26" spans="1:19" ht="14.25" customHeight="1">
      <c r="A26" s="267" t="s">
        <v>21</v>
      </c>
      <c r="B26" s="268"/>
      <c r="C26" s="222" t="s">
        <v>285</v>
      </c>
      <c r="D26" s="222"/>
      <c r="E26" s="222"/>
      <c r="F26" s="269"/>
      <c r="J26" s="262" t="s">
        <v>154</v>
      </c>
      <c r="K26" s="253" t="s">
        <v>112</v>
      </c>
      <c r="L26" s="253" t="s">
        <v>139</v>
      </c>
      <c r="M26" s="253" t="s">
        <v>151</v>
      </c>
      <c r="N26" s="260">
        <v>15</v>
      </c>
      <c r="O26" s="260"/>
      <c r="P26" s="260"/>
      <c r="Q26" s="260"/>
      <c r="R26" s="261"/>
      <c r="S26" s="173"/>
    </row>
    <row r="27" spans="1:19" ht="14.25" customHeight="1">
      <c r="A27" s="267" t="s">
        <v>269</v>
      </c>
      <c r="B27" s="268"/>
      <c r="C27" s="207" t="s">
        <v>286</v>
      </c>
      <c r="D27" s="207"/>
      <c r="E27" s="207"/>
      <c r="F27" s="269"/>
      <c r="J27" s="262" t="s">
        <v>156</v>
      </c>
      <c r="K27" s="253" t="s">
        <v>97</v>
      </c>
      <c r="L27" s="253" t="s">
        <v>139</v>
      </c>
      <c r="M27" s="253" t="s">
        <v>157</v>
      </c>
      <c r="N27" s="260">
        <v>25</v>
      </c>
      <c r="O27" s="260"/>
      <c r="P27" s="260"/>
      <c r="Q27" s="260"/>
      <c r="R27" s="261"/>
      <c r="S27" s="173"/>
    </row>
    <row r="28" spans="1:19" ht="14.25" customHeight="1">
      <c r="A28" s="267" t="s">
        <v>270</v>
      </c>
      <c r="B28" s="268"/>
      <c r="C28" s="207" t="s">
        <v>287</v>
      </c>
      <c r="D28" s="207"/>
      <c r="E28" s="207"/>
      <c r="F28" s="269"/>
      <c r="J28" s="262" t="s">
        <v>158</v>
      </c>
      <c r="K28" s="253" t="s">
        <v>97</v>
      </c>
      <c r="L28" s="253" t="s">
        <v>124</v>
      </c>
      <c r="M28" s="253" t="s">
        <v>157</v>
      </c>
      <c r="N28" s="260">
        <v>10</v>
      </c>
      <c r="O28" s="260"/>
      <c r="P28" s="260"/>
      <c r="Q28" s="260"/>
      <c r="R28" s="261"/>
      <c r="S28" s="173"/>
    </row>
    <row r="29" spans="1:18" ht="14.25" customHeight="1">
      <c r="A29" s="267" t="s">
        <v>271</v>
      </c>
      <c r="B29" s="268"/>
      <c r="C29" s="207" t="s">
        <v>288</v>
      </c>
      <c r="D29" s="207"/>
      <c r="E29" s="207"/>
      <c r="F29" s="269"/>
      <c r="J29" s="262" t="s">
        <v>159</v>
      </c>
      <c r="K29" s="253" t="s">
        <v>97</v>
      </c>
      <c r="L29" s="253" t="s">
        <v>134</v>
      </c>
      <c r="M29" s="253" t="s">
        <v>157</v>
      </c>
      <c r="N29" s="260">
        <v>35</v>
      </c>
      <c r="O29" s="260"/>
      <c r="P29" s="260"/>
      <c r="Q29" s="260"/>
      <c r="R29" s="261"/>
    </row>
    <row r="30" spans="1:18" ht="14.25" customHeight="1">
      <c r="A30" s="267" t="s">
        <v>272</v>
      </c>
      <c r="B30" s="268"/>
      <c r="C30" s="207" t="s">
        <v>289</v>
      </c>
      <c r="D30" s="207"/>
      <c r="E30" s="207"/>
      <c r="F30" s="269"/>
      <c r="J30" s="270" t="s">
        <v>160</v>
      </c>
      <c r="K30" s="271" t="s">
        <v>97</v>
      </c>
      <c r="L30" s="271" t="s">
        <v>129</v>
      </c>
      <c r="M30" s="271" t="s">
        <v>157</v>
      </c>
      <c r="N30" s="272">
        <v>10</v>
      </c>
      <c r="O30" s="272"/>
      <c r="P30" s="272"/>
      <c r="Q30" s="272"/>
      <c r="R30" s="273"/>
    </row>
    <row r="31" spans="1:6" ht="14.25" customHeight="1">
      <c r="A31" s="267" t="s">
        <v>277</v>
      </c>
      <c r="B31" s="268"/>
      <c r="C31" s="207" t="s">
        <v>290</v>
      </c>
      <c r="D31" s="207"/>
      <c r="E31" s="211"/>
      <c r="F31" s="269"/>
    </row>
    <row r="32" spans="1:14" ht="14.25" customHeight="1">
      <c r="A32" s="267" t="s">
        <v>278</v>
      </c>
      <c r="B32" s="268"/>
      <c r="C32" s="207" t="s">
        <v>291</v>
      </c>
      <c r="D32" s="207"/>
      <c r="E32" s="222"/>
      <c r="F32" s="269"/>
      <c r="L32" s="207" t="s">
        <v>68</v>
      </c>
      <c r="M32" s="173"/>
      <c r="N32" s="176"/>
    </row>
    <row r="33" spans="1:15" ht="14.25" customHeight="1">
      <c r="A33" s="221" t="s">
        <v>279</v>
      </c>
      <c r="B33" s="274"/>
      <c r="C33" s="207" t="s">
        <v>292</v>
      </c>
      <c r="D33" s="222"/>
      <c r="E33" s="222"/>
      <c r="F33" s="269"/>
      <c r="L33" s="275" t="s">
        <v>119</v>
      </c>
      <c r="M33" s="276"/>
      <c r="N33" s="277" t="s">
        <v>84</v>
      </c>
      <c r="O33" s="277" t="s">
        <v>120</v>
      </c>
    </row>
    <row r="34" spans="1:15" ht="14.25" customHeight="1">
      <c r="A34" s="221" t="s">
        <v>280</v>
      </c>
      <c r="B34" s="274"/>
      <c r="C34" s="207" t="s">
        <v>293</v>
      </c>
      <c r="D34" s="222"/>
      <c r="E34" s="222"/>
      <c r="F34" s="269"/>
      <c r="L34" s="278" t="s">
        <v>123</v>
      </c>
      <c r="M34" s="279"/>
      <c r="N34" s="280" t="s">
        <v>124</v>
      </c>
      <c r="O34" s="280" t="s">
        <v>125</v>
      </c>
    </row>
    <row r="35" spans="1:15" ht="14.25" customHeight="1">
      <c r="A35" s="221" t="s">
        <v>281</v>
      </c>
      <c r="B35" s="274"/>
      <c r="C35" s="222" t="s">
        <v>294</v>
      </c>
      <c r="D35" s="222"/>
      <c r="E35" s="222"/>
      <c r="F35" s="269"/>
      <c r="L35" s="281" t="s">
        <v>128</v>
      </c>
      <c r="M35" s="282"/>
      <c r="N35" s="283" t="s">
        <v>129</v>
      </c>
      <c r="O35" s="283" t="s">
        <v>130</v>
      </c>
    </row>
    <row r="36" spans="1:15" ht="14.25" customHeight="1">
      <c r="A36" s="221" t="s">
        <v>295</v>
      </c>
      <c r="B36" s="274"/>
      <c r="C36" s="222" t="s">
        <v>296</v>
      </c>
      <c r="D36" s="222"/>
      <c r="E36" s="222"/>
      <c r="F36" s="269"/>
      <c r="L36" s="281" t="s">
        <v>133</v>
      </c>
      <c r="M36" s="282"/>
      <c r="N36" s="283" t="s">
        <v>134</v>
      </c>
      <c r="O36" s="283" t="s">
        <v>135</v>
      </c>
    </row>
    <row r="37" spans="1:15" ht="14.25" customHeight="1">
      <c r="A37" s="242" t="s">
        <v>297</v>
      </c>
      <c r="B37" s="284"/>
      <c r="C37" s="243" t="s">
        <v>298</v>
      </c>
      <c r="D37" s="245"/>
      <c r="E37" s="245"/>
      <c r="F37" s="285"/>
      <c r="L37" s="286" t="s">
        <v>138</v>
      </c>
      <c r="M37" s="287"/>
      <c r="N37" s="288" t="s">
        <v>139</v>
      </c>
      <c r="O37" s="288" t="s">
        <v>140</v>
      </c>
    </row>
    <row r="38" ht="14.25" customHeight="1"/>
    <row r="39" ht="14.25" customHeight="1"/>
    <row r="40" ht="14.25" customHeight="1" thickBot="1"/>
    <row r="41" spans="1:17" ht="14.25" customHeight="1" thickBot="1">
      <c r="A41" s="171" t="s">
        <v>265</v>
      </c>
      <c r="B41" s="172"/>
      <c r="C41" s="169"/>
      <c r="D41" s="169"/>
      <c r="E41" s="169"/>
      <c r="F41" s="169"/>
      <c r="G41" s="170" t="s">
        <v>299</v>
      </c>
      <c r="H41" s="171" t="s">
        <v>265</v>
      </c>
      <c r="I41" s="172"/>
      <c r="J41" s="169"/>
      <c r="K41" s="169"/>
      <c r="L41" s="169"/>
      <c r="M41" s="169"/>
      <c r="Q41" s="170" t="s">
        <v>300</v>
      </c>
    </row>
    <row r="42" spans="1:15" ht="14.25" customHeight="1">
      <c r="A42" s="289"/>
      <c r="B42" s="289"/>
      <c r="C42" s="169"/>
      <c r="D42" s="169"/>
      <c r="E42" s="169"/>
      <c r="F42" s="169"/>
      <c r="G42" s="170"/>
      <c r="I42" s="289"/>
      <c r="J42" s="289"/>
      <c r="K42" s="169"/>
      <c r="L42" s="169"/>
      <c r="M42" s="169"/>
      <c r="N42" s="169"/>
      <c r="O42" s="170"/>
    </row>
    <row r="43" spans="1:15" ht="14.25" customHeight="1">
      <c r="A43" s="289"/>
      <c r="B43" s="289"/>
      <c r="C43" s="169"/>
      <c r="D43" s="169"/>
      <c r="E43" s="169"/>
      <c r="F43" s="169"/>
      <c r="G43" s="170"/>
      <c r="I43" s="289"/>
      <c r="J43" s="289"/>
      <c r="K43" s="169"/>
      <c r="L43" s="169"/>
      <c r="M43" s="169"/>
      <c r="N43" s="169"/>
      <c r="O43" s="170"/>
    </row>
    <row r="44" spans="4:6" ht="13.5" customHeight="1" thickBot="1">
      <c r="D44" s="184"/>
      <c r="E44" s="184"/>
      <c r="F44" s="184"/>
    </row>
    <row r="45" spans="8:16" ht="12" customHeight="1" thickBot="1">
      <c r="H45" s="290" t="s">
        <v>301</v>
      </c>
      <c r="I45" s="291"/>
      <c r="J45" s="291"/>
      <c r="K45" s="291"/>
      <c r="L45" s="291"/>
      <c r="M45" s="291"/>
      <c r="N45" s="291"/>
      <c r="O45" s="291"/>
      <c r="P45" s="292"/>
    </row>
    <row r="46" spans="8:16" ht="12" thickBot="1">
      <c r="H46" s="293" t="s">
        <v>84</v>
      </c>
      <c r="I46" s="294" t="s">
        <v>139</v>
      </c>
      <c r="J46" s="295"/>
      <c r="K46" s="296" t="s">
        <v>134</v>
      </c>
      <c r="L46" s="297"/>
      <c r="M46" s="296" t="s">
        <v>129</v>
      </c>
      <c r="N46" s="297"/>
      <c r="O46" s="296" t="s">
        <v>124</v>
      </c>
      <c r="P46" s="297"/>
    </row>
    <row r="47" spans="1:16" ht="12.75" customHeight="1">
      <c r="A47" s="298" t="s">
        <v>302</v>
      </c>
      <c r="B47" s="299"/>
      <c r="C47" s="299"/>
      <c r="D47" s="299"/>
      <c r="E47" s="299"/>
      <c r="F47" s="299"/>
      <c r="G47" s="300"/>
      <c r="H47" s="301" t="s">
        <v>303</v>
      </c>
      <c r="I47" s="302" t="s">
        <v>304</v>
      </c>
      <c r="J47" s="303"/>
      <c r="K47" s="302" t="s">
        <v>305</v>
      </c>
      <c r="L47" s="303"/>
      <c r="M47" s="302" t="s">
        <v>306</v>
      </c>
      <c r="N47" s="303"/>
      <c r="O47" s="302" t="s">
        <v>307</v>
      </c>
      <c r="P47" s="303"/>
    </row>
    <row r="48" spans="1:16" ht="13.5" customHeight="1" thickBot="1">
      <c r="A48" s="304"/>
      <c r="B48" s="305"/>
      <c r="C48" s="305"/>
      <c r="D48" s="305"/>
      <c r="E48" s="305"/>
      <c r="F48" s="305"/>
      <c r="G48" s="306"/>
      <c r="H48" s="307"/>
      <c r="I48" s="308" t="s">
        <v>140</v>
      </c>
      <c r="J48" s="309"/>
      <c r="K48" s="308" t="s">
        <v>135</v>
      </c>
      <c r="L48" s="309"/>
      <c r="M48" s="308" t="s">
        <v>130</v>
      </c>
      <c r="N48" s="309"/>
      <c r="O48" s="308" t="s">
        <v>125</v>
      </c>
      <c r="P48" s="309"/>
    </row>
    <row r="49" spans="1:256" s="320" customFormat="1" ht="13.5" customHeight="1">
      <c r="A49" s="310" t="s">
        <v>308</v>
      </c>
      <c r="B49" s="311" t="s">
        <v>309</v>
      </c>
      <c r="C49" s="312" t="s">
        <v>84</v>
      </c>
      <c r="D49" s="313" t="s">
        <v>310</v>
      </c>
      <c r="E49" s="314" t="s">
        <v>311</v>
      </c>
      <c r="F49" s="314" t="s">
        <v>312</v>
      </c>
      <c r="G49" s="314" t="s">
        <v>313</v>
      </c>
      <c r="H49" s="315"/>
      <c r="I49" s="310" t="s">
        <v>314</v>
      </c>
      <c r="J49" s="310" t="s">
        <v>315</v>
      </c>
      <c r="K49" s="316" t="s">
        <v>314</v>
      </c>
      <c r="L49" s="317" t="s">
        <v>315</v>
      </c>
      <c r="M49" s="316" t="s">
        <v>314</v>
      </c>
      <c r="N49" s="317" t="s">
        <v>315</v>
      </c>
      <c r="O49" s="316" t="s">
        <v>314</v>
      </c>
      <c r="P49" s="317" t="s">
        <v>315</v>
      </c>
      <c r="Q49" s="318" t="s">
        <v>316</v>
      </c>
      <c r="R49" s="319"/>
      <c r="S49" s="319"/>
      <c r="T49" s="319"/>
      <c r="U49" s="319"/>
      <c r="V49" s="319"/>
      <c r="W49" s="319"/>
      <c r="X49" s="319"/>
      <c r="Y49" s="319"/>
      <c r="Z49" s="319"/>
      <c r="AA49" s="319"/>
      <c r="AB49" s="319"/>
      <c r="AC49" s="319"/>
      <c r="AD49" s="319"/>
      <c r="AE49" s="319"/>
      <c r="AF49" s="319"/>
      <c r="AG49" s="319"/>
      <c r="AH49" s="319"/>
      <c r="AI49" s="319"/>
      <c r="AJ49" s="319"/>
      <c r="AK49" s="319"/>
      <c r="AL49" s="319"/>
      <c r="AM49" s="319"/>
      <c r="AN49" s="319"/>
      <c r="AO49" s="319"/>
      <c r="AP49" s="319"/>
      <c r="AQ49" s="319"/>
      <c r="AR49" s="319"/>
      <c r="AS49" s="319"/>
      <c r="AT49" s="319"/>
      <c r="AU49" s="319"/>
      <c r="AV49" s="319"/>
      <c r="AW49" s="319"/>
      <c r="AX49" s="319"/>
      <c r="AY49" s="319"/>
      <c r="AZ49" s="319"/>
      <c r="BA49" s="319"/>
      <c r="BB49" s="319"/>
      <c r="BC49" s="319"/>
      <c r="BD49" s="319"/>
      <c r="BE49" s="319"/>
      <c r="BF49" s="319"/>
      <c r="BG49" s="319"/>
      <c r="BH49" s="319"/>
      <c r="BI49" s="319"/>
      <c r="BJ49" s="319"/>
      <c r="BK49" s="319"/>
      <c r="BL49" s="319"/>
      <c r="BM49" s="319"/>
      <c r="BN49" s="319"/>
      <c r="BO49" s="319"/>
      <c r="BP49" s="319"/>
      <c r="BQ49" s="319"/>
      <c r="BR49" s="319"/>
      <c r="BS49" s="319"/>
      <c r="BT49" s="319"/>
      <c r="BU49" s="319"/>
      <c r="BV49" s="319"/>
      <c r="BW49" s="319"/>
      <c r="BX49" s="319"/>
      <c r="BY49" s="319"/>
      <c r="BZ49" s="319"/>
      <c r="CA49" s="319"/>
      <c r="CB49" s="319"/>
      <c r="CC49" s="319"/>
      <c r="CD49" s="319"/>
      <c r="CE49" s="319"/>
      <c r="CF49" s="319"/>
      <c r="CG49" s="319"/>
      <c r="CH49" s="319"/>
      <c r="CI49" s="319"/>
      <c r="CJ49" s="319"/>
      <c r="CK49" s="319"/>
      <c r="CL49" s="319"/>
      <c r="CM49" s="319"/>
      <c r="CN49" s="319"/>
      <c r="CO49" s="319"/>
      <c r="CP49" s="319"/>
      <c r="CQ49" s="319"/>
      <c r="CR49" s="319"/>
      <c r="CS49" s="319"/>
      <c r="CT49" s="319"/>
      <c r="CU49" s="319"/>
      <c r="CV49" s="319"/>
      <c r="CW49" s="319"/>
      <c r="CX49" s="319"/>
      <c r="CY49" s="319"/>
      <c r="CZ49" s="319"/>
      <c r="DA49" s="319"/>
      <c r="DB49" s="319"/>
      <c r="DC49" s="319"/>
      <c r="DD49" s="319"/>
      <c r="DE49" s="319"/>
      <c r="DF49" s="319"/>
      <c r="DG49" s="319"/>
      <c r="DH49" s="319"/>
      <c r="DI49" s="319"/>
      <c r="DJ49" s="319"/>
      <c r="DK49" s="319"/>
      <c r="DL49" s="319"/>
      <c r="DM49" s="319"/>
      <c r="DN49" s="319"/>
      <c r="DO49" s="319"/>
      <c r="DP49" s="319"/>
      <c r="DQ49" s="319"/>
      <c r="DR49" s="319"/>
      <c r="DS49" s="319"/>
      <c r="DT49" s="319"/>
      <c r="DU49" s="319"/>
      <c r="DV49" s="319"/>
      <c r="DW49" s="319"/>
      <c r="DX49" s="319"/>
      <c r="DY49" s="319"/>
      <c r="DZ49" s="319"/>
      <c r="EA49" s="319"/>
      <c r="EB49" s="319"/>
      <c r="EC49" s="319"/>
      <c r="ED49" s="319"/>
      <c r="EE49" s="319"/>
      <c r="EF49" s="319"/>
      <c r="EG49" s="319"/>
      <c r="EH49" s="319"/>
      <c r="EI49" s="319"/>
      <c r="EJ49" s="319"/>
      <c r="EK49" s="319"/>
      <c r="EL49" s="319"/>
      <c r="EM49" s="319"/>
      <c r="EN49" s="319"/>
      <c r="EO49" s="319"/>
      <c r="EP49" s="319"/>
      <c r="EQ49" s="319"/>
      <c r="ER49" s="319"/>
      <c r="ES49" s="319"/>
      <c r="ET49" s="319"/>
      <c r="EU49" s="319"/>
      <c r="EV49" s="319"/>
      <c r="EW49" s="319"/>
      <c r="EX49" s="319"/>
      <c r="EY49" s="319"/>
      <c r="EZ49" s="319"/>
      <c r="FA49" s="319"/>
      <c r="FB49" s="319"/>
      <c r="FC49" s="319"/>
      <c r="FD49" s="319"/>
      <c r="FE49" s="319"/>
      <c r="FF49" s="319"/>
      <c r="FG49" s="319"/>
      <c r="FH49" s="319"/>
      <c r="FI49" s="319"/>
      <c r="FJ49" s="319"/>
      <c r="FK49" s="319"/>
      <c r="FL49" s="319"/>
      <c r="FM49" s="319"/>
      <c r="FN49" s="319"/>
      <c r="FO49" s="319"/>
      <c r="FP49" s="319"/>
      <c r="FQ49" s="319"/>
      <c r="FR49" s="319"/>
      <c r="FS49" s="319"/>
      <c r="FT49" s="319"/>
      <c r="FU49" s="319"/>
      <c r="FV49" s="319"/>
      <c r="FW49" s="319"/>
      <c r="FX49" s="319"/>
      <c r="FY49" s="319"/>
      <c r="FZ49" s="319"/>
      <c r="GA49" s="319"/>
      <c r="GB49" s="319"/>
      <c r="GC49" s="319"/>
      <c r="GD49" s="319"/>
      <c r="GE49" s="319"/>
      <c r="GF49" s="319"/>
      <c r="GG49" s="319"/>
      <c r="GH49" s="319"/>
      <c r="GI49" s="319"/>
      <c r="GJ49" s="319"/>
      <c r="GK49" s="319"/>
      <c r="GL49" s="319"/>
      <c r="GM49" s="319"/>
      <c r="GN49" s="319"/>
      <c r="GO49" s="319"/>
      <c r="GP49" s="319"/>
      <c r="GQ49" s="319"/>
      <c r="GR49" s="319"/>
      <c r="GS49" s="319"/>
      <c r="GT49" s="319"/>
      <c r="GU49" s="319"/>
      <c r="GV49" s="319"/>
      <c r="GW49" s="319"/>
      <c r="GX49" s="319"/>
      <c r="GY49" s="319"/>
      <c r="GZ49" s="319"/>
      <c r="HA49" s="319"/>
      <c r="HB49" s="319"/>
      <c r="HC49" s="319"/>
      <c r="HD49" s="319"/>
      <c r="HE49" s="319"/>
      <c r="HF49" s="319"/>
      <c r="HG49" s="319"/>
      <c r="HH49" s="319"/>
      <c r="HI49" s="319"/>
      <c r="HJ49" s="319"/>
      <c r="HK49" s="319"/>
      <c r="HL49" s="319"/>
      <c r="HM49" s="319"/>
      <c r="HN49" s="319"/>
      <c r="HO49" s="319"/>
      <c r="HP49" s="319"/>
      <c r="HQ49" s="319"/>
      <c r="HR49" s="319"/>
      <c r="HS49" s="319"/>
      <c r="HT49" s="319"/>
      <c r="HU49" s="319"/>
      <c r="HV49" s="319"/>
      <c r="HW49" s="319"/>
      <c r="HX49" s="319"/>
      <c r="HY49" s="319"/>
      <c r="HZ49" s="319"/>
      <c r="IA49" s="319"/>
      <c r="IB49" s="319"/>
      <c r="IC49" s="319"/>
      <c r="ID49" s="319"/>
      <c r="IE49" s="319"/>
      <c r="IF49" s="319"/>
      <c r="IG49" s="319"/>
      <c r="IH49" s="319"/>
      <c r="II49" s="319"/>
      <c r="IJ49" s="319"/>
      <c r="IK49" s="319"/>
      <c r="IL49" s="319"/>
      <c r="IM49" s="319"/>
      <c r="IN49" s="319"/>
      <c r="IO49" s="319"/>
      <c r="IP49" s="319"/>
      <c r="IQ49" s="319"/>
      <c r="IR49" s="319"/>
      <c r="IS49" s="319"/>
      <c r="IT49" s="319"/>
      <c r="IU49" s="319"/>
      <c r="IV49" s="319"/>
    </row>
    <row r="50" spans="1:256" s="320" customFormat="1" ht="13.5" customHeight="1" thickBot="1">
      <c r="A50" s="321"/>
      <c r="B50" s="308"/>
      <c r="C50" s="322"/>
      <c r="D50" s="309"/>
      <c r="E50" s="323"/>
      <c r="F50" s="323"/>
      <c r="G50" s="323"/>
      <c r="H50" s="324"/>
      <c r="I50" s="321"/>
      <c r="J50" s="321"/>
      <c r="K50" s="325"/>
      <c r="L50" s="326"/>
      <c r="M50" s="325"/>
      <c r="N50" s="326"/>
      <c r="O50" s="325"/>
      <c r="P50" s="326"/>
      <c r="Q50" s="327"/>
      <c r="R50" s="319"/>
      <c r="S50" s="319"/>
      <c r="T50" s="319"/>
      <c r="U50" s="319"/>
      <c r="V50" s="319"/>
      <c r="W50" s="319"/>
      <c r="X50" s="319"/>
      <c r="Y50" s="319"/>
      <c r="Z50" s="319"/>
      <c r="AA50" s="319"/>
      <c r="AB50" s="319"/>
      <c r="AC50" s="319"/>
      <c r="AD50" s="319"/>
      <c r="AE50" s="319"/>
      <c r="AF50" s="319"/>
      <c r="AG50" s="319"/>
      <c r="AH50" s="319"/>
      <c r="AI50" s="319"/>
      <c r="AJ50" s="319"/>
      <c r="AK50" s="319"/>
      <c r="AL50" s="319"/>
      <c r="AM50" s="319"/>
      <c r="AN50" s="319"/>
      <c r="AO50" s="319"/>
      <c r="AP50" s="319"/>
      <c r="AQ50" s="319"/>
      <c r="AR50" s="319"/>
      <c r="AS50" s="319"/>
      <c r="AT50" s="319"/>
      <c r="AU50" s="319"/>
      <c r="AV50" s="319"/>
      <c r="AW50" s="319"/>
      <c r="AX50" s="319"/>
      <c r="AY50" s="319"/>
      <c r="AZ50" s="319"/>
      <c r="BA50" s="319"/>
      <c r="BB50" s="319"/>
      <c r="BC50" s="319"/>
      <c r="BD50" s="319"/>
      <c r="BE50" s="319"/>
      <c r="BF50" s="319"/>
      <c r="BG50" s="319"/>
      <c r="BH50" s="319"/>
      <c r="BI50" s="319"/>
      <c r="BJ50" s="319"/>
      <c r="BK50" s="319"/>
      <c r="BL50" s="319"/>
      <c r="BM50" s="319"/>
      <c r="BN50" s="319"/>
      <c r="BO50" s="319"/>
      <c r="BP50" s="319"/>
      <c r="BQ50" s="319"/>
      <c r="BR50" s="319"/>
      <c r="BS50" s="319"/>
      <c r="BT50" s="319"/>
      <c r="BU50" s="319"/>
      <c r="BV50" s="319"/>
      <c r="BW50" s="319"/>
      <c r="BX50" s="319"/>
      <c r="BY50" s="319"/>
      <c r="BZ50" s="319"/>
      <c r="CA50" s="319"/>
      <c r="CB50" s="319"/>
      <c r="CC50" s="319"/>
      <c r="CD50" s="319"/>
      <c r="CE50" s="319"/>
      <c r="CF50" s="319"/>
      <c r="CG50" s="319"/>
      <c r="CH50" s="319"/>
      <c r="CI50" s="319"/>
      <c r="CJ50" s="319"/>
      <c r="CK50" s="319"/>
      <c r="CL50" s="319"/>
      <c r="CM50" s="319"/>
      <c r="CN50" s="319"/>
      <c r="CO50" s="319"/>
      <c r="CP50" s="319"/>
      <c r="CQ50" s="319"/>
      <c r="CR50" s="319"/>
      <c r="CS50" s="319"/>
      <c r="CT50" s="319"/>
      <c r="CU50" s="319"/>
      <c r="CV50" s="319"/>
      <c r="CW50" s="319"/>
      <c r="CX50" s="319"/>
      <c r="CY50" s="319"/>
      <c r="CZ50" s="319"/>
      <c r="DA50" s="319"/>
      <c r="DB50" s="319"/>
      <c r="DC50" s="319"/>
      <c r="DD50" s="319"/>
      <c r="DE50" s="319"/>
      <c r="DF50" s="319"/>
      <c r="DG50" s="319"/>
      <c r="DH50" s="319"/>
      <c r="DI50" s="319"/>
      <c r="DJ50" s="319"/>
      <c r="DK50" s="319"/>
      <c r="DL50" s="319"/>
      <c r="DM50" s="319"/>
      <c r="DN50" s="319"/>
      <c r="DO50" s="319"/>
      <c r="DP50" s="319"/>
      <c r="DQ50" s="319"/>
      <c r="DR50" s="319"/>
      <c r="DS50" s="319"/>
      <c r="DT50" s="319"/>
      <c r="DU50" s="319"/>
      <c r="DV50" s="319"/>
      <c r="DW50" s="319"/>
      <c r="DX50" s="319"/>
      <c r="DY50" s="319"/>
      <c r="DZ50" s="319"/>
      <c r="EA50" s="319"/>
      <c r="EB50" s="319"/>
      <c r="EC50" s="319"/>
      <c r="ED50" s="319"/>
      <c r="EE50" s="319"/>
      <c r="EF50" s="319"/>
      <c r="EG50" s="319"/>
      <c r="EH50" s="319"/>
      <c r="EI50" s="319"/>
      <c r="EJ50" s="319"/>
      <c r="EK50" s="319"/>
      <c r="EL50" s="319"/>
      <c r="EM50" s="319"/>
      <c r="EN50" s="319"/>
      <c r="EO50" s="319"/>
      <c r="EP50" s="319"/>
      <c r="EQ50" s="319"/>
      <c r="ER50" s="319"/>
      <c r="ES50" s="319"/>
      <c r="ET50" s="319"/>
      <c r="EU50" s="319"/>
      <c r="EV50" s="319"/>
      <c r="EW50" s="319"/>
      <c r="EX50" s="319"/>
      <c r="EY50" s="319"/>
      <c r="EZ50" s="319"/>
      <c r="FA50" s="319"/>
      <c r="FB50" s="319"/>
      <c r="FC50" s="319"/>
      <c r="FD50" s="319"/>
      <c r="FE50" s="319"/>
      <c r="FF50" s="319"/>
      <c r="FG50" s="319"/>
      <c r="FH50" s="319"/>
      <c r="FI50" s="319"/>
      <c r="FJ50" s="319"/>
      <c r="FK50" s="319"/>
      <c r="FL50" s="319"/>
      <c r="FM50" s="319"/>
      <c r="FN50" s="319"/>
      <c r="FO50" s="319"/>
      <c r="FP50" s="319"/>
      <c r="FQ50" s="319"/>
      <c r="FR50" s="319"/>
      <c r="FS50" s="319"/>
      <c r="FT50" s="319"/>
      <c r="FU50" s="319"/>
      <c r="FV50" s="319"/>
      <c r="FW50" s="319"/>
      <c r="FX50" s="319"/>
      <c r="FY50" s="319"/>
      <c r="FZ50" s="319"/>
      <c r="GA50" s="319"/>
      <c r="GB50" s="319"/>
      <c r="GC50" s="319"/>
      <c r="GD50" s="319"/>
      <c r="GE50" s="319"/>
      <c r="GF50" s="319"/>
      <c r="GG50" s="319"/>
      <c r="GH50" s="319"/>
      <c r="GI50" s="319"/>
      <c r="GJ50" s="319"/>
      <c r="GK50" s="319"/>
      <c r="GL50" s="319"/>
      <c r="GM50" s="319"/>
      <c r="GN50" s="319"/>
      <c r="GO50" s="319"/>
      <c r="GP50" s="319"/>
      <c r="GQ50" s="319"/>
      <c r="GR50" s="319"/>
      <c r="GS50" s="319"/>
      <c r="GT50" s="319"/>
      <c r="GU50" s="319"/>
      <c r="GV50" s="319"/>
      <c r="GW50" s="319"/>
      <c r="GX50" s="319"/>
      <c r="GY50" s="319"/>
      <c r="GZ50" s="319"/>
      <c r="HA50" s="319"/>
      <c r="HB50" s="319"/>
      <c r="HC50" s="319"/>
      <c r="HD50" s="319"/>
      <c r="HE50" s="319"/>
      <c r="HF50" s="319"/>
      <c r="HG50" s="319"/>
      <c r="HH50" s="319"/>
      <c r="HI50" s="319"/>
      <c r="HJ50" s="319"/>
      <c r="HK50" s="319"/>
      <c r="HL50" s="319"/>
      <c r="HM50" s="319"/>
      <c r="HN50" s="319"/>
      <c r="HO50" s="319"/>
      <c r="HP50" s="319"/>
      <c r="HQ50" s="319"/>
      <c r="HR50" s="319"/>
      <c r="HS50" s="319"/>
      <c r="HT50" s="319"/>
      <c r="HU50" s="319"/>
      <c r="HV50" s="319"/>
      <c r="HW50" s="319"/>
      <c r="HX50" s="319"/>
      <c r="HY50" s="319"/>
      <c r="HZ50" s="319"/>
      <c r="IA50" s="319"/>
      <c r="IB50" s="319"/>
      <c r="IC50" s="319"/>
      <c r="ID50" s="319"/>
      <c r="IE50" s="319"/>
      <c r="IF50" s="319"/>
      <c r="IG50" s="319"/>
      <c r="IH50" s="319"/>
      <c r="II50" s="319"/>
      <c r="IJ50" s="319"/>
      <c r="IK50" s="319"/>
      <c r="IL50" s="319"/>
      <c r="IM50" s="319"/>
      <c r="IN50" s="319"/>
      <c r="IO50" s="319"/>
      <c r="IP50" s="319"/>
      <c r="IQ50" s="319"/>
      <c r="IR50" s="319"/>
      <c r="IS50" s="319"/>
      <c r="IT50" s="319"/>
      <c r="IU50" s="319"/>
      <c r="IV50" s="319"/>
    </row>
    <row r="51" spans="1:17" ht="12.75">
      <c r="A51" s="328" t="s">
        <v>317</v>
      </c>
      <c r="B51" s="329" t="s">
        <v>317</v>
      </c>
      <c r="C51" s="330" t="s">
        <v>86</v>
      </c>
      <c r="D51" s="331">
        <v>11</v>
      </c>
      <c r="E51" s="331"/>
      <c r="F51" s="332" t="s">
        <v>87</v>
      </c>
      <c r="G51" s="333"/>
      <c r="H51" s="324"/>
      <c r="I51" s="333"/>
      <c r="J51" s="333"/>
      <c r="K51" s="334"/>
      <c r="L51" s="335"/>
      <c r="M51" s="334"/>
      <c r="N51" s="335"/>
      <c r="O51" s="334"/>
      <c r="P51" s="335"/>
      <c r="Q51" s="333">
        <v>0</v>
      </c>
    </row>
    <row r="52" spans="1:17" ht="12.75">
      <c r="A52" s="336" t="s">
        <v>318</v>
      </c>
      <c r="B52" s="337" t="s">
        <v>319</v>
      </c>
      <c r="C52" s="338" t="s">
        <v>90</v>
      </c>
      <c r="D52" s="339">
        <v>10</v>
      </c>
      <c r="E52" s="339"/>
      <c r="F52" s="340"/>
      <c r="G52" s="341"/>
      <c r="H52" s="324"/>
      <c r="I52" s="341"/>
      <c r="J52" s="341"/>
      <c r="K52" s="342"/>
      <c r="L52" s="343"/>
      <c r="M52" s="342"/>
      <c r="N52" s="343"/>
      <c r="O52" s="342"/>
      <c r="P52" s="343"/>
      <c r="Q52" s="341">
        <v>0</v>
      </c>
    </row>
    <row r="53" spans="1:17" ht="22.5">
      <c r="A53" s="336" t="s">
        <v>320</v>
      </c>
      <c r="B53" s="337" t="s">
        <v>321</v>
      </c>
      <c r="C53" s="338" t="s">
        <v>92</v>
      </c>
      <c r="D53" s="339">
        <v>9</v>
      </c>
      <c r="E53" s="339">
        <v>1</v>
      </c>
      <c r="F53" s="340" t="s">
        <v>93</v>
      </c>
      <c r="G53" s="341"/>
      <c r="H53" s="324"/>
      <c r="I53" s="341"/>
      <c r="J53" s="341"/>
      <c r="K53" s="342"/>
      <c r="L53" s="343"/>
      <c r="M53" s="342"/>
      <c r="N53" s="343"/>
      <c r="O53" s="342" t="s">
        <v>145</v>
      </c>
      <c r="P53" s="343">
        <v>1</v>
      </c>
      <c r="Q53" s="341">
        <v>1</v>
      </c>
    </row>
    <row r="54" spans="1:17" ht="22.5">
      <c r="A54" s="336" t="s">
        <v>322</v>
      </c>
      <c r="B54" s="337" t="s">
        <v>323</v>
      </c>
      <c r="C54" s="344" t="s">
        <v>95</v>
      </c>
      <c r="D54" s="339">
        <v>8</v>
      </c>
      <c r="E54" s="339">
        <v>1</v>
      </c>
      <c r="F54" s="340" t="s">
        <v>93</v>
      </c>
      <c r="G54" s="341"/>
      <c r="H54" s="324"/>
      <c r="I54" s="341"/>
      <c r="J54" s="341"/>
      <c r="K54" s="342"/>
      <c r="L54" s="343"/>
      <c r="M54" s="342" t="s">
        <v>147</v>
      </c>
      <c r="N54" s="343">
        <v>1</v>
      </c>
      <c r="O54" s="342"/>
      <c r="P54" s="343"/>
      <c r="Q54" s="341">
        <v>1</v>
      </c>
    </row>
    <row r="55" spans="1:17" ht="33.75">
      <c r="A55" s="336" t="s">
        <v>324</v>
      </c>
      <c r="B55" s="337" t="s">
        <v>325</v>
      </c>
      <c r="C55" s="344" t="s">
        <v>97</v>
      </c>
      <c r="D55" s="339">
        <v>7</v>
      </c>
      <c r="E55" s="339">
        <v>65</v>
      </c>
      <c r="F55" s="340" t="s">
        <v>98</v>
      </c>
      <c r="G55" s="341"/>
      <c r="H55" s="324"/>
      <c r="I55" s="341" t="s">
        <v>156</v>
      </c>
      <c r="J55" s="341">
        <v>2</v>
      </c>
      <c r="K55" s="342" t="s">
        <v>326</v>
      </c>
      <c r="L55" s="343">
        <v>4</v>
      </c>
      <c r="M55" s="342" t="s">
        <v>327</v>
      </c>
      <c r="N55" s="343">
        <v>3</v>
      </c>
      <c r="O55" s="342" t="s">
        <v>158</v>
      </c>
      <c r="P55" s="343">
        <v>1</v>
      </c>
      <c r="Q55" s="341">
        <v>6</v>
      </c>
    </row>
    <row r="56" spans="1:17" ht="33.75">
      <c r="A56" s="336" t="s">
        <v>328</v>
      </c>
      <c r="B56" s="337" t="s">
        <v>329</v>
      </c>
      <c r="C56" s="344" t="s">
        <v>100</v>
      </c>
      <c r="D56" s="339">
        <v>6</v>
      </c>
      <c r="E56" s="339">
        <v>1</v>
      </c>
      <c r="F56" s="340" t="s">
        <v>93</v>
      </c>
      <c r="G56" s="341"/>
      <c r="H56" s="324"/>
      <c r="I56" s="341"/>
      <c r="J56" s="341"/>
      <c r="K56" s="342" t="s">
        <v>148</v>
      </c>
      <c r="L56" s="343">
        <v>1</v>
      </c>
      <c r="M56" s="342"/>
      <c r="N56" s="343"/>
      <c r="O56" s="342"/>
      <c r="P56" s="343"/>
      <c r="Q56" s="341">
        <v>1</v>
      </c>
    </row>
    <row r="57" spans="1:17" ht="22.5">
      <c r="A57" s="336" t="s">
        <v>330</v>
      </c>
      <c r="B57" s="337" t="s">
        <v>331</v>
      </c>
      <c r="C57" s="338" t="s">
        <v>102</v>
      </c>
      <c r="D57" s="339">
        <v>5</v>
      </c>
      <c r="E57" s="339">
        <v>1</v>
      </c>
      <c r="F57" s="340" t="s">
        <v>93</v>
      </c>
      <c r="G57" s="341"/>
      <c r="H57" s="324"/>
      <c r="I57" s="341"/>
      <c r="J57" s="341"/>
      <c r="K57" s="342"/>
      <c r="L57" s="343"/>
      <c r="M57" s="342" t="s">
        <v>149</v>
      </c>
      <c r="N57" s="343">
        <v>1</v>
      </c>
      <c r="O57" s="342"/>
      <c r="P57" s="343"/>
      <c r="Q57" s="341">
        <v>1</v>
      </c>
    </row>
    <row r="58" spans="1:17" ht="22.5">
      <c r="A58" s="336" t="s">
        <v>332</v>
      </c>
      <c r="B58" s="337" t="s">
        <v>333</v>
      </c>
      <c r="C58" s="338" t="s">
        <v>104</v>
      </c>
      <c r="D58" s="339">
        <v>4</v>
      </c>
      <c r="E58" s="339"/>
      <c r="F58" s="340"/>
      <c r="G58" s="341"/>
      <c r="H58" s="324"/>
      <c r="I58" s="341"/>
      <c r="J58" s="341"/>
      <c r="K58" s="342"/>
      <c r="L58" s="343"/>
      <c r="M58" s="342"/>
      <c r="N58" s="343"/>
      <c r="O58" s="342"/>
      <c r="P58" s="343"/>
      <c r="Q58" s="341">
        <v>0</v>
      </c>
    </row>
    <row r="59" spans="1:17" ht="22.5">
      <c r="A59" s="336" t="s">
        <v>334</v>
      </c>
      <c r="B59" s="337" t="s">
        <v>335</v>
      </c>
      <c r="C59" s="338" t="s">
        <v>106</v>
      </c>
      <c r="D59" s="339">
        <v>3</v>
      </c>
      <c r="E59" s="339"/>
      <c r="F59" s="340"/>
      <c r="G59" s="341"/>
      <c r="H59" s="324"/>
      <c r="I59" s="341"/>
      <c r="J59" s="341"/>
      <c r="K59" s="342"/>
      <c r="L59" s="343"/>
      <c r="M59" s="342"/>
      <c r="N59" s="343"/>
      <c r="O59" s="342"/>
      <c r="P59" s="343"/>
      <c r="Q59" s="341">
        <v>0</v>
      </c>
    </row>
    <row r="60" spans="1:17" ht="12.75">
      <c r="A60" s="336" t="s">
        <v>336</v>
      </c>
      <c r="B60" s="337" t="s">
        <v>337</v>
      </c>
      <c r="C60" s="338" t="s">
        <v>108</v>
      </c>
      <c r="D60" s="339">
        <v>2</v>
      </c>
      <c r="E60" s="339">
        <v>1</v>
      </c>
      <c r="F60" s="340" t="s">
        <v>93</v>
      </c>
      <c r="G60" s="341"/>
      <c r="H60" s="324"/>
      <c r="I60" s="341"/>
      <c r="J60" s="341"/>
      <c r="K60" s="342"/>
      <c r="L60" s="343"/>
      <c r="M60" s="342"/>
      <c r="N60" s="343"/>
      <c r="O60" s="342"/>
      <c r="P60" s="343">
        <v>1</v>
      </c>
      <c r="Q60" s="341">
        <v>0</v>
      </c>
    </row>
    <row r="61" spans="1:17" ht="12.75">
      <c r="A61" s="336" t="s">
        <v>338</v>
      </c>
      <c r="B61" s="337" t="s">
        <v>338</v>
      </c>
      <c r="C61" s="338" t="s">
        <v>110</v>
      </c>
      <c r="D61" s="339">
        <v>1</v>
      </c>
      <c r="E61" s="339"/>
      <c r="F61" s="340" t="s">
        <v>87</v>
      </c>
      <c r="G61" s="341"/>
      <c r="H61" s="324"/>
      <c r="I61" s="341"/>
      <c r="J61" s="341"/>
      <c r="K61" s="342"/>
      <c r="L61" s="343"/>
      <c r="M61" s="342"/>
      <c r="N61" s="343"/>
      <c r="O61" s="342"/>
      <c r="P61" s="343"/>
      <c r="Q61" s="341">
        <v>0</v>
      </c>
    </row>
    <row r="62" spans="1:17" ht="45.75" thickBot="1">
      <c r="A62" s="345" t="s">
        <v>339</v>
      </c>
      <c r="B62" s="346" t="s">
        <v>340</v>
      </c>
      <c r="C62" s="347" t="s">
        <v>112</v>
      </c>
      <c r="D62" s="348">
        <v>0</v>
      </c>
      <c r="E62" s="348">
        <v>30</v>
      </c>
      <c r="F62" s="349" t="s">
        <v>98</v>
      </c>
      <c r="G62" s="350"/>
      <c r="H62" s="324"/>
      <c r="I62" s="350" t="s">
        <v>154</v>
      </c>
      <c r="J62" s="350">
        <v>3</v>
      </c>
      <c r="K62" s="351" t="s">
        <v>153</v>
      </c>
      <c r="L62" s="352">
        <v>4</v>
      </c>
      <c r="M62" s="351"/>
      <c r="N62" s="352">
        <v>2</v>
      </c>
      <c r="O62" s="351"/>
      <c r="P62" s="352">
        <v>1</v>
      </c>
      <c r="Q62" s="350">
        <v>2</v>
      </c>
    </row>
    <row r="63" spans="8:16" ht="27.75" customHeight="1" thickBot="1">
      <c r="H63" s="353" t="s">
        <v>316</v>
      </c>
      <c r="I63" s="354">
        <v>2</v>
      </c>
      <c r="J63" s="355"/>
      <c r="K63" s="354">
        <v>4</v>
      </c>
      <c r="L63" s="355"/>
      <c r="M63" s="354">
        <v>4</v>
      </c>
      <c r="N63" s="355"/>
      <c r="O63" s="354">
        <v>2</v>
      </c>
      <c r="P63" s="355"/>
    </row>
    <row r="64" ht="12.75">
      <c r="H64" s="176"/>
    </row>
    <row r="65" spans="1:256" s="356" customFormat="1" ht="12.75">
      <c r="A65" s="176"/>
      <c r="B65" s="176"/>
      <c r="C65" s="176"/>
      <c r="D65" s="176"/>
      <c r="E65" s="176"/>
      <c r="F65" s="176"/>
      <c r="G65" s="176"/>
      <c r="H65" s="176"/>
      <c r="I65" s="176"/>
      <c r="J65" s="176"/>
      <c r="K65" s="173"/>
      <c r="L65" s="173"/>
      <c r="M65" s="173"/>
      <c r="N65" s="173"/>
      <c r="O65" s="173"/>
      <c r="P65" s="173"/>
      <c r="Q65" s="173"/>
      <c r="R65" s="173"/>
      <c r="S65" s="173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76"/>
      <c r="AO65" s="176"/>
      <c r="AP65" s="176"/>
      <c r="AQ65" s="176"/>
      <c r="AR65" s="176"/>
      <c r="AS65" s="176"/>
      <c r="AT65" s="176"/>
      <c r="AU65" s="176"/>
      <c r="AV65" s="176"/>
      <c r="AW65" s="176"/>
      <c r="AX65" s="176"/>
      <c r="AY65" s="176"/>
      <c r="AZ65" s="176"/>
      <c r="BA65" s="176"/>
      <c r="BB65" s="176"/>
      <c r="BC65" s="176"/>
      <c r="BD65" s="176"/>
      <c r="BE65" s="176"/>
      <c r="BF65" s="176"/>
      <c r="BG65" s="176"/>
      <c r="BH65" s="176"/>
      <c r="BI65" s="176"/>
      <c r="BJ65" s="176"/>
      <c r="BK65" s="176"/>
      <c r="BL65" s="176"/>
      <c r="BM65" s="176"/>
      <c r="BN65" s="176"/>
      <c r="BO65" s="176"/>
      <c r="BP65" s="176"/>
      <c r="BQ65" s="176"/>
      <c r="BR65" s="176"/>
      <c r="BS65" s="176"/>
      <c r="BT65" s="176"/>
      <c r="BU65" s="176"/>
      <c r="BV65" s="176"/>
      <c r="BW65" s="176"/>
      <c r="BX65" s="176"/>
      <c r="BY65" s="176"/>
      <c r="BZ65" s="176"/>
      <c r="CA65" s="176"/>
      <c r="CB65" s="176"/>
      <c r="CC65" s="176"/>
      <c r="CD65" s="176"/>
      <c r="CE65" s="176"/>
      <c r="CF65" s="176"/>
      <c r="CG65" s="176"/>
      <c r="CH65" s="176"/>
      <c r="CI65" s="176"/>
      <c r="CJ65" s="176"/>
      <c r="CK65" s="176"/>
      <c r="CL65" s="176"/>
      <c r="CM65" s="176"/>
      <c r="CN65" s="176"/>
      <c r="CO65" s="176"/>
      <c r="CP65" s="176"/>
      <c r="CQ65" s="176"/>
      <c r="CR65" s="176"/>
      <c r="CS65" s="176"/>
      <c r="CT65" s="176"/>
      <c r="CU65" s="176"/>
      <c r="CV65" s="176"/>
      <c r="CW65" s="176"/>
      <c r="CX65" s="176"/>
      <c r="CY65" s="176"/>
      <c r="CZ65" s="176"/>
      <c r="DA65" s="176"/>
      <c r="DB65" s="176"/>
      <c r="DC65" s="176"/>
      <c r="DD65" s="176"/>
      <c r="DE65" s="176"/>
      <c r="DF65" s="176"/>
      <c r="DG65" s="176"/>
      <c r="DH65" s="176"/>
      <c r="DI65" s="176"/>
      <c r="DJ65" s="176"/>
      <c r="DK65" s="176"/>
      <c r="DL65" s="176"/>
      <c r="DM65" s="176"/>
      <c r="DN65" s="176"/>
      <c r="DO65" s="176"/>
      <c r="DP65" s="176"/>
      <c r="DQ65" s="176"/>
      <c r="DR65" s="176"/>
      <c r="DS65" s="176"/>
      <c r="DT65" s="176"/>
      <c r="DU65" s="176"/>
      <c r="DV65" s="176"/>
      <c r="DW65" s="176"/>
      <c r="DX65" s="176"/>
      <c r="DY65" s="176"/>
      <c r="DZ65" s="176"/>
      <c r="EA65" s="176"/>
      <c r="EB65" s="176"/>
      <c r="EC65" s="176"/>
      <c r="ED65" s="176"/>
      <c r="EE65" s="176"/>
      <c r="EF65" s="176"/>
      <c r="EG65" s="176"/>
      <c r="EH65" s="176"/>
      <c r="EI65" s="176"/>
      <c r="EJ65" s="176"/>
      <c r="EK65" s="176"/>
      <c r="EL65" s="176"/>
      <c r="EM65" s="176"/>
      <c r="EN65" s="176"/>
      <c r="EO65" s="176"/>
      <c r="EP65" s="176"/>
      <c r="EQ65" s="176"/>
      <c r="ER65" s="176"/>
      <c r="ES65" s="176"/>
      <c r="ET65" s="176"/>
      <c r="EU65" s="176"/>
      <c r="EV65" s="176"/>
      <c r="EW65" s="176"/>
      <c r="EX65" s="176"/>
      <c r="EY65" s="176"/>
      <c r="EZ65" s="176"/>
      <c r="FA65" s="176"/>
      <c r="FB65" s="176"/>
      <c r="FC65" s="176"/>
      <c r="FD65" s="176"/>
      <c r="FE65" s="176"/>
      <c r="FF65" s="176"/>
      <c r="FG65" s="176"/>
      <c r="FH65" s="176"/>
      <c r="FI65" s="176"/>
      <c r="FJ65" s="176"/>
      <c r="FK65" s="176"/>
      <c r="FL65" s="176"/>
      <c r="FM65" s="176"/>
      <c r="FN65" s="176"/>
      <c r="FO65" s="176"/>
      <c r="FP65" s="176"/>
      <c r="FQ65" s="176"/>
      <c r="FR65" s="176"/>
      <c r="FS65" s="176"/>
      <c r="FT65" s="176"/>
      <c r="FU65" s="176"/>
      <c r="FV65" s="176"/>
      <c r="FW65" s="176"/>
      <c r="FX65" s="176"/>
      <c r="FY65" s="176"/>
      <c r="FZ65" s="176"/>
      <c r="GA65" s="176"/>
      <c r="GB65" s="176"/>
      <c r="GC65" s="176"/>
      <c r="GD65" s="176"/>
      <c r="GE65" s="176"/>
      <c r="GF65" s="176"/>
      <c r="GG65" s="176"/>
      <c r="GH65" s="176"/>
      <c r="GI65" s="176"/>
      <c r="GJ65" s="176"/>
      <c r="GK65" s="176"/>
      <c r="GL65" s="176"/>
      <c r="GM65" s="176"/>
      <c r="GN65" s="176"/>
      <c r="GO65" s="176"/>
      <c r="GP65" s="176"/>
      <c r="GQ65" s="176"/>
      <c r="GR65" s="176"/>
      <c r="GS65" s="176"/>
      <c r="GT65" s="176"/>
      <c r="GU65" s="176"/>
      <c r="GV65" s="176"/>
      <c r="GW65" s="176"/>
      <c r="GX65" s="176"/>
      <c r="GY65" s="176"/>
      <c r="GZ65" s="176"/>
      <c r="HA65" s="176"/>
      <c r="HB65" s="176"/>
      <c r="HC65" s="176"/>
      <c r="HD65" s="176"/>
      <c r="HE65" s="176"/>
      <c r="HF65" s="176"/>
      <c r="HG65" s="176"/>
      <c r="HH65" s="176"/>
      <c r="HI65" s="176"/>
      <c r="HJ65" s="176"/>
      <c r="HK65" s="176"/>
      <c r="HL65" s="176"/>
      <c r="HM65" s="176"/>
      <c r="HN65" s="176"/>
      <c r="HO65" s="176"/>
      <c r="HP65" s="176"/>
      <c r="HQ65" s="176"/>
      <c r="HR65" s="176"/>
      <c r="HS65" s="176"/>
      <c r="HT65" s="176"/>
      <c r="HU65" s="176"/>
      <c r="HV65" s="176"/>
      <c r="HW65" s="176"/>
      <c r="HX65" s="176"/>
      <c r="HY65" s="176"/>
      <c r="HZ65" s="176"/>
      <c r="IA65" s="176"/>
      <c r="IB65" s="176"/>
      <c r="IC65" s="176"/>
      <c r="ID65" s="176"/>
      <c r="IE65" s="176"/>
      <c r="IF65" s="176"/>
      <c r="IG65" s="176"/>
      <c r="IH65" s="176"/>
      <c r="II65" s="176"/>
      <c r="IJ65" s="176"/>
      <c r="IK65" s="176"/>
      <c r="IL65" s="176"/>
      <c r="IM65" s="176"/>
      <c r="IN65" s="176"/>
      <c r="IO65" s="176"/>
      <c r="IP65" s="176"/>
      <c r="IQ65" s="176"/>
      <c r="IR65" s="176"/>
      <c r="IS65" s="176"/>
      <c r="IT65" s="176"/>
      <c r="IU65" s="176"/>
      <c r="IV65" s="176"/>
    </row>
    <row r="66" spans="1:256" s="356" customFormat="1" ht="12.75">
      <c r="A66" s="176"/>
      <c r="B66" s="176"/>
      <c r="C66" s="176"/>
      <c r="D66" s="176"/>
      <c r="E66" s="176"/>
      <c r="F66" s="176"/>
      <c r="G66" s="176"/>
      <c r="H66" s="176"/>
      <c r="I66" s="176"/>
      <c r="J66" s="176"/>
      <c r="K66" s="173"/>
      <c r="L66" s="173"/>
      <c r="M66" s="173"/>
      <c r="N66" s="173"/>
      <c r="O66" s="173"/>
      <c r="P66" s="173"/>
      <c r="Q66" s="173"/>
      <c r="R66" s="173"/>
      <c r="S66" s="173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  <c r="AO66" s="176"/>
      <c r="AP66" s="176"/>
      <c r="AQ66" s="176"/>
      <c r="AR66" s="176"/>
      <c r="AS66" s="176"/>
      <c r="AT66" s="176"/>
      <c r="AU66" s="176"/>
      <c r="AV66" s="176"/>
      <c r="AW66" s="176"/>
      <c r="AX66" s="176"/>
      <c r="AY66" s="176"/>
      <c r="AZ66" s="176"/>
      <c r="BA66" s="176"/>
      <c r="BB66" s="176"/>
      <c r="BC66" s="176"/>
      <c r="BD66" s="176"/>
      <c r="BE66" s="176"/>
      <c r="BF66" s="176"/>
      <c r="BG66" s="176"/>
      <c r="BH66" s="176"/>
      <c r="BI66" s="176"/>
      <c r="BJ66" s="176"/>
      <c r="BK66" s="176"/>
      <c r="BL66" s="176"/>
      <c r="BM66" s="176"/>
      <c r="BN66" s="176"/>
      <c r="BO66" s="176"/>
      <c r="BP66" s="176"/>
      <c r="BQ66" s="176"/>
      <c r="BR66" s="176"/>
      <c r="BS66" s="176"/>
      <c r="BT66" s="176"/>
      <c r="BU66" s="176"/>
      <c r="BV66" s="176"/>
      <c r="BW66" s="176"/>
      <c r="BX66" s="176"/>
      <c r="BY66" s="176"/>
      <c r="BZ66" s="176"/>
      <c r="CA66" s="176"/>
      <c r="CB66" s="176"/>
      <c r="CC66" s="176"/>
      <c r="CD66" s="176"/>
      <c r="CE66" s="176"/>
      <c r="CF66" s="176"/>
      <c r="CG66" s="176"/>
      <c r="CH66" s="176"/>
      <c r="CI66" s="176"/>
      <c r="CJ66" s="176"/>
      <c r="CK66" s="176"/>
      <c r="CL66" s="176"/>
      <c r="CM66" s="176"/>
      <c r="CN66" s="176"/>
      <c r="CO66" s="176"/>
      <c r="CP66" s="176"/>
      <c r="CQ66" s="176"/>
      <c r="CR66" s="176"/>
      <c r="CS66" s="176"/>
      <c r="CT66" s="176"/>
      <c r="CU66" s="176"/>
      <c r="CV66" s="176"/>
      <c r="CW66" s="176"/>
      <c r="CX66" s="176"/>
      <c r="CY66" s="176"/>
      <c r="CZ66" s="176"/>
      <c r="DA66" s="176"/>
      <c r="DB66" s="176"/>
      <c r="DC66" s="176"/>
      <c r="DD66" s="176"/>
      <c r="DE66" s="176"/>
      <c r="DF66" s="176"/>
      <c r="DG66" s="176"/>
      <c r="DH66" s="176"/>
      <c r="DI66" s="176"/>
      <c r="DJ66" s="176"/>
      <c r="DK66" s="176"/>
      <c r="DL66" s="176"/>
      <c r="DM66" s="176"/>
      <c r="DN66" s="176"/>
      <c r="DO66" s="176"/>
      <c r="DP66" s="176"/>
      <c r="DQ66" s="176"/>
      <c r="DR66" s="176"/>
      <c r="DS66" s="176"/>
      <c r="DT66" s="176"/>
      <c r="DU66" s="176"/>
      <c r="DV66" s="176"/>
      <c r="DW66" s="176"/>
      <c r="DX66" s="176"/>
      <c r="DY66" s="176"/>
      <c r="DZ66" s="176"/>
      <c r="EA66" s="176"/>
      <c r="EB66" s="176"/>
      <c r="EC66" s="176"/>
      <c r="ED66" s="176"/>
      <c r="EE66" s="176"/>
      <c r="EF66" s="176"/>
      <c r="EG66" s="176"/>
      <c r="EH66" s="176"/>
      <c r="EI66" s="176"/>
      <c r="EJ66" s="176"/>
      <c r="EK66" s="176"/>
      <c r="EL66" s="176"/>
      <c r="EM66" s="176"/>
      <c r="EN66" s="176"/>
      <c r="EO66" s="176"/>
      <c r="EP66" s="176"/>
      <c r="EQ66" s="176"/>
      <c r="ER66" s="176"/>
      <c r="ES66" s="176"/>
      <c r="ET66" s="176"/>
      <c r="EU66" s="176"/>
      <c r="EV66" s="176"/>
      <c r="EW66" s="176"/>
      <c r="EX66" s="176"/>
      <c r="EY66" s="176"/>
      <c r="EZ66" s="176"/>
      <c r="FA66" s="176"/>
      <c r="FB66" s="176"/>
      <c r="FC66" s="176"/>
      <c r="FD66" s="176"/>
      <c r="FE66" s="176"/>
      <c r="FF66" s="176"/>
      <c r="FG66" s="176"/>
      <c r="FH66" s="176"/>
      <c r="FI66" s="176"/>
      <c r="FJ66" s="176"/>
      <c r="FK66" s="176"/>
      <c r="FL66" s="176"/>
      <c r="FM66" s="176"/>
      <c r="FN66" s="176"/>
      <c r="FO66" s="176"/>
      <c r="FP66" s="176"/>
      <c r="FQ66" s="176"/>
      <c r="FR66" s="176"/>
      <c r="FS66" s="176"/>
      <c r="FT66" s="176"/>
      <c r="FU66" s="176"/>
      <c r="FV66" s="176"/>
      <c r="FW66" s="176"/>
      <c r="FX66" s="176"/>
      <c r="FY66" s="176"/>
      <c r="FZ66" s="176"/>
      <c r="GA66" s="176"/>
      <c r="GB66" s="176"/>
      <c r="GC66" s="176"/>
      <c r="GD66" s="176"/>
      <c r="GE66" s="176"/>
      <c r="GF66" s="176"/>
      <c r="GG66" s="176"/>
      <c r="GH66" s="176"/>
      <c r="GI66" s="176"/>
      <c r="GJ66" s="176"/>
      <c r="GK66" s="176"/>
      <c r="GL66" s="176"/>
      <c r="GM66" s="176"/>
      <c r="GN66" s="176"/>
      <c r="GO66" s="176"/>
      <c r="GP66" s="176"/>
      <c r="GQ66" s="176"/>
      <c r="GR66" s="176"/>
      <c r="GS66" s="176"/>
      <c r="GT66" s="176"/>
      <c r="GU66" s="176"/>
      <c r="GV66" s="176"/>
      <c r="GW66" s="176"/>
      <c r="GX66" s="176"/>
      <c r="GY66" s="176"/>
      <c r="GZ66" s="176"/>
      <c r="HA66" s="176"/>
      <c r="HB66" s="176"/>
      <c r="HC66" s="176"/>
      <c r="HD66" s="176"/>
      <c r="HE66" s="176"/>
      <c r="HF66" s="176"/>
      <c r="HG66" s="176"/>
      <c r="HH66" s="176"/>
      <c r="HI66" s="176"/>
      <c r="HJ66" s="176"/>
      <c r="HK66" s="176"/>
      <c r="HL66" s="176"/>
      <c r="HM66" s="176"/>
      <c r="HN66" s="176"/>
      <c r="HO66" s="176"/>
      <c r="HP66" s="176"/>
      <c r="HQ66" s="176"/>
      <c r="HR66" s="176"/>
      <c r="HS66" s="176"/>
      <c r="HT66" s="176"/>
      <c r="HU66" s="176"/>
      <c r="HV66" s="176"/>
      <c r="HW66" s="176"/>
      <c r="HX66" s="176"/>
      <c r="HY66" s="176"/>
      <c r="HZ66" s="176"/>
      <c r="IA66" s="176"/>
      <c r="IB66" s="176"/>
      <c r="IC66" s="176"/>
      <c r="ID66" s="176"/>
      <c r="IE66" s="176"/>
      <c r="IF66" s="176"/>
      <c r="IG66" s="176"/>
      <c r="IH66" s="176"/>
      <c r="II66" s="176"/>
      <c r="IJ66" s="176"/>
      <c r="IK66" s="176"/>
      <c r="IL66" s="176"/>
      <c r="IM66" s="176"/>
      <c r="IN66" s="176"/>
      <c r="IO66" s="176"/>
      <c r="IP66" s="176"/>
      <c r="IQ66" s="176"/>
      <c r="IR66" s="176"/>
      <c r="IS66" s="176"/>
      <c r="IT66" s="176"/>
      <c r="IU66" s="176"/>
      <c r="IV66" s="176"/>
    </row>
    <row r="67" spans="1:256" s="356" customFormat="1" ht="12.75">
      <c r="A67" s="176"/>
      <c r="B67" s="176"/>
      <c r="C67" s="176"/>
      <c r="D67" s="176"/>
      <c r="E67" s="176"/>
      <c r="F67" s="176"/>
      <c r="G67" s="176"/>
      <c r="H67" s="176"/>
      <c r="I67" s="176"/>
      <c r="J67" s="176"/>
      <c r="K67" s="173"/>
      <c r="L67" s="173"/>
      <c r="M67" s="173"/>
      <c r="N67" s="173"/>
      <c r="O67" s="173"/>
      <c r="P67" s="173"/>
      <c r="Q67" s="173"/>
      <c r="R67" s="173"/>
      <c r="S67" s="173"/>
      <c r="T67" s="176"/>
      <c r="U67" s="176"/>
      <c r="V67" s="176"/>
      <c r="W67" s="176"/>
      <c r="X67" s="176"/>
      <c r="Y67" s="176"/>
      <c r="Z67" s="176"/>
      <c r="AA67" s="176"/>
      <c r="AB67" s="176"/>
      <c r="AC67" s="176"/>
      <c r="AD67" s="176"/>
      <c r="AE67" s="176"/>
      <c r="AF67" s="176"/>
      <c r="AG67" s="176"/>
      <c r="AH67" s="176"/>
      <c r="AI67" s="176"/>
      <c r="AJ67" s="176"/>
      <c r="AK67" s="176"/>
      <c r="AL67" s="176"/>
      <c r="AM67" s="176"/>
      <c r="AN67" s="176"/>
      <c r="AO67" s="176"/>
      <c r="AP67" s="176"/>
      <c r="AQ67" s="176"/>
      <c r="AR67" s="176"/>
      <c r="AS67" s="176"/>
      <c r="AT67" s="176"/>
      <c r="AU67" s="176"/>
      <c r="AV67" s="176"/>
      <c r="AW67" s="176"/>
      <c r="AX67" s="176"/>
      <c r="AY67" s="176"/>
      <c r="AZ67" s="176"/>
      <c r="BA67" s="176"/>
      <c r="BB67" s="176"/>
      <c r="BC67" s="176"/>
      <c r="BD67" s="176"/>
      <c r="BE67" s="176"/>
      <c r="BF67" s="176"/>
      <c r="BG67" s="176"/>
      <c r="BH67" s="176"/>
      <c r="BI67" s="176"/>
      <c r="BJ67" s="176"/>
      <c r="BK67" s="176"/>
      <c r="BL67" s="176"/>
      <c r="BM67" s="176"/>
      <c r="BN67" s="176"/>
      <c r="BO67" s="176"/>
      <c r="BP67" s="176"/>
      <c r="BQ67" s="176"/>
      <c r="BR67" s="176"/>
      <c r="BS67" s="176"/>
      <c r="BT67" s="176"/>
      <c r="BU67" s="176"/>
      <c r="BV67" s="176"/>
      <c r="BW67" s="176"/>
      <c r="BX67" s="176"/>
      <c r="BY67" s="176"/>
      <c r="BZ67" s="176"/>
      <c r="CA67" s="176"/>
      <c r="CB67" s="176"/>
      <c r="CC67" s="176"/>
      <c r="CD67" s="176"/>
      <c r="CE67" s="176"/>
      <c r="CF67" s="176"/>
      <c r="CG67" s="176"/>
      <c r="CH67" s="176"/>
      <c r="CI67" s="176"/>
      <c r="CJ67" s="176"/>
      <c r="CK67" s="176"/>
      <c r="CL67" s="176"/>
      <c r="CM67" s="176"/>
      <c r="CN67" s="176"/>
      <c r="CO67" s="176"/>
      <c r="CP67" s="176"/>
      <c r="CQ67" s="176"/>
      <c r="CR67" s="176"/>
      <c r="CS67" s="176"/>
      <c r="CT67" s="176"/>
      <c r="CU67" s="176"/>
      <c r="CV67" s="176"/>
      <c r="CW67" s="176"/>
      <c r="CX67" s="176"/>
      <c r="CY67" s="176"/>
      <c r="CZ67" s="176"/>
      <c r="DA67" s="176"/>
      <c r="DB67" s="176"/>
      <c r="DC67" s="176"/>
      <c r="DD67" s="176"/>
      <c r="DE67" s="176"/>
      <c r="DF67" s="176"/>
      <c r="DG67" s="176"/>
      <c r="DH67" s="176"/>
      <c r="DI67" s="176"/>
      <c r="DJ67" s="176"/>
      <c r="DK67" s="176"/>
      <c r="DL67" s="176"/>
      <c r="DM67" s="176"/>
      <c r="DN67" s="176"/>
      <c r="DO67" s="176"/>
      <c r="DP67" s="176"/>
      <c r="DQ67" s="176"/>
      <c r="DR67" s="176"/>
      <c r="DS67" s="176"/>
      <c r="DT67" s="176"/>
      <c r="DU67" s="176"/>
      <c r="DV67" s="176"/>
      <c r="DW67" s="176"/>
      <c r="DX67" s="176"/>
      <c r="DY67" s="176"/>
      <c r="DZ67" s="176"/>
      <c r="EA67" s="176"/>
      <c r="EB67" s="176"/>
      <c r="EC67" s="176"/>
      <c r="ED67" s="176"/>
      <c r="EE67" s="176"/>
      <c r="EF67" s="176"/>
      <c r="EG67" s="176"/>
      <c r="EH67" s="176"/>
      <c r="EI67" s="176"/>
      <c r="EJ67" s="176"/>
      <c r="EK67" s="176"/>
      <c r="EL67" s="176"/>
      <c r="EM67" s="176"/>
      <c r="EN67" s="176"/>
      <c r="EO67" s="176"/>
      <c r="EP67" s="176"/>
      <c r="EQ67" s="176"/>
      <c r="ER67" s="176"/>
      <c r="ES67" s="176"/>
      <c r="ET67" s="176"/>
      <c r="EU67" s="176"/>
      <c r="EV67" s="176"/>
      <c r="EW67" s="176"/>
      <c r="EX67" s="176"/>
      <c r="EY67" s="176"/>
      <c r="EZ67" s="176"/>
      <c r="FA67" s="176"/>
      <c r="FB67" s="176"/>
      <c r="FC67" s="176"/>
      <c r="FD67" s="176"/>
      <c r="FE67" s="176"/>
      <c r="FF67" s="176"/>
      <c r="FG67" s="176"/>
      <c r="FH67" s="176"/>
      <c r="FI67" s="176"/>
      <c r="FJ67" s="176"/>
      <c r="FK67" s="176"/>
      <c r="FL67" s="176"/>
      <c r="FM67" s="176"/>
      <c r="FN67" s="176"/>
      <c r="FO67" s="176"/>
      <c r="FP67" s="176"/>
      <c r="FQ67" s="176"/>
      <c r="FR67" s="176"/>
      <c r="FS67" s="176"/>
      <c r="FT67" s="176"/>
      <c r="FU67" s="176"/>
      <c r="FV67" s="176"/>
      <c r="FW67" s="176"/>
      <c r="FX67" s="176"/>
      <c r="FY67" s="176"/>
      <c r="FZ67" s="176"/>
      <c r="GA67" s="176"/>
      <c r="GB67" s="176"/>
      <c r="GC67" s="176"/>
      <c r="GD67" s="176"/>
      <c r="GE67" s="176"/>
      <c r="GF67" s="176"/>
      <c r="GG67" s="176"/>
      <c r="GH67" s="176"/>
      <c r="GI67" s="176"/>
      <c r="GJ67" s="176"/>
      <c r="GK67" s="176"/>
      <c r="GL67" s="176"/>
      <c r="GM67" s="176"/>
      <c r="GN67" s="176"/>
      <c r="GO67" s="176"/>
      <c r="GP67" s="176"/>
      <c r="GQ67" s="176"/>
      <c r="GR67" s="176"/>
      <c r="GS67" s="176"/>
      <c r="GT67" s="176"/>
      <c r="GU67" s="176"/>
      <c r="GV67" s="176"/>
      <c r="GW67" s="176"/>
      <c r="GX67" s="176"/>
      <c r="GY67" s="176"/>
      <c r="GZ67" s="176"/>
      <c r="HA67" s="176"/>
      <c r="HB67" s="176"/>
      <c r="HC67" s="176"/>
      <c r="HD67" s="176"/>
      <c r="HE67" s="176"/>
      <c r="HF67" s="176"/>
      <c r="HG67" s="176"/>
      <c r="HH67" s="176"/>
      <c r="HI67" s="176"/>
      <c r="HJ67" s="176"/>
      <c r="HK67" s="176"/>
      <c r="HL67" s="176"/>
      <c r="HM67" s="176"/>
      <c r="HN67" s="176"/>
      <c r="HO67" s="176"/>
      <c r="HP67" s="176"/>
      <c r="HQ67" s="176"/>
      <c r="HR67" s="176"/>
      <c r="HS67" s="176"/>
      <c r="HT67" s="176"/>
      <c r="HU67" s="176"/>
      <c r="HV67" s="176"/>
      <c r="HW67" s="176"/>
      <c r="HX67" s="176"/>
      <c r="HY67" s="176"/>
      <c r="HZ67" s="176"/>
      <c r="IA67" s="176"/>
      <c r="IB67" s="176"/>
      <c r="IC67" s="176"/>
      <c r="ID67" s="176"/>
      <c r="IE67" s="176"/>
      <c r="IF67" s="176"/>
      <c r="IG67" s="176"/>
      <c r="IH67" s="176"/>
      <c r="II67" s="176"/>
      <c r="IJ67" s="176"/>
      <c r="IK67" s="176"/>
      <c r="IL67" s="176"/>
      <c r="IM67" s="176"/>
      <c r="IN67" s="176"/>
      <c r="IO67" s="176"/>
      <c r="IP67" s="176"/>
      <c r="IQ67" s="176"/>
      <c r="IR67" s="176"/>
      <c r="IS67" s="176"/>
      <c r="IT67" s="176"/>
      <c r="IU67" s="176"/>
      <c r="IV67" s="176"/>
    </row>
    <row r="68" spans="1:256" s="356" customFormat="1" ht="12.75">
      <c r="A68" s="176"/>
      <c r="B68" s="176"/>
      <c r="C68" s="176"/>
      <c r="D68" s="176"/>
      <c r="E68" s="176"/>
      <c r="F68" s="176"/>
      <c r="G68" s="176"/>
      <c r="H68" s="176"/>
      <c r="I68" s="176"/>
      <c r="J68" s="176"/>
      <c r="K68" s="173"/>
      <c r="L68" s="173"/>
      <c r="M68" s="173"/>
      <c r="N68" s="173"/>
      <c r="O68" s="173"/>
      <c r="P68" s="173"/>
      <c r="Q68" s="173"/>
      <c r="R68" s="173"/>
      <c r="S68" s="173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76"/>
      <c r="AO68" s="176"/>
      <c r="AP68" s="176"/>
      <c r="AQ68" s="176"/>
      <c r="AR68" s="176"/>
      <c r="AS68" s="176"/>
      <c r="AT68" s="176"/>
      <c r="AU68" s="176"/>
      <c r="AV68" s="176"/>
      <c r="AW68" s="176"/>
      <c r="AX68" s="176"/>
      <c r="AY68" s="176"/>
      <c r="AZ68" s="176"/>
      <c r="BA68" s="176"/>
      <c r="BB68" s="176"/>
      <c r="BC68" s="176"/>
      <c r="BD68" s="176"/>
      <c r="BE68" s="176"/>
      <c r="BF68" s="176"/>
      <c r="BG68" s="176"/>
      <c r="BH68" s="176"/>
      <c r="BI68" s="176"/>
      <c r="BJ68" s="176"/>
      <c r="BK68" s="176"/>
      <c r="BL68" s="176"/>
      <c r="BM68" s="176"/>
      <c r="BN68" s="176"/>
      <c r="BO68" s="176"/>
      <c r="BP68" s="176"/>
      <c r="BQ68" s="176"/>
      <c r="BR68" s="176"/>
      <c r="BS68" s="176"/>
      <c r="BT68" s="176"/>
      <c r="BU68" s="176"/>
      <c r="BV68" s="176"/>
      <c r="BW68" s="176"/>
      <c r="BX68" s="176"/>
      <c r="BY68" s="176"/>
      <c r="BZ68" s="176"/>
      <c r="CA68" s="176"/>
      <c r="CB68" s="176"/>
      <c r="CC68" s="176"/>
      <c r="CD68" s="176"/>
      <c r="CE68" s="176"/>
      <c r="CF68" s="176"/>
      <c r="CG68" s="176"/>
      <c r="CH68" s="176"/>
      <c r="CI68" s="176"/>
      <c r="CJ68" s="176"/>
      <c r="CK68" s="176"/>
      <c r="CL68" s="176"/>
      <c r="CM68" s="176"/>
      <c r="CN68" s="176"/>
      <c r="CO68" s="176"/>
      <c r="CP68" s="176"/>
      <c r="CQ68" s="176"/>
      <c r="CR68" s="176"/>
      <c r="CS68" s="176"/>
      <c r="CT68" s="176"/>
      <c r="CU68" s="176"/>
      <c r="CV68" s="176"/>
      <c r="CW68" s="176"/>
      <c r="CX68" s="176"/>
      <c r="CY68" s="176"/>
      <c r="CZ68" s="176"/>
      <c r="DA68" s="176"/>
      <c r="DB68" s="176"/>
      <c r="DC68" s="176"/>
      <c r="DD68" s="176"/>
      <c r="DE68" s="176"/>
      <c r="DF68" s="176"/>
      <c r="DG68" s="176"/>
      <c r="DH68" s="176"/>
      <c r="DI68" s="176"/>
      <c r="DJ68" s="176"/>
      <c r="DK68" s="176"/>
      <c r="DL68" s="176"/>
      <c r="DM68" s="176"/>
      <c r="DN68" s="176"/>
      <c r="DO68" s="176"/>
      <c r="DP68" s="176"/>
      <c r="DQ68" s="176"/>
      <c r="DR68" s="176"/>
      <c r="DS68" s="176"/>
      <c r="DT68" s="176"/>
      <c r="DU68" s="176"/>
      <c r="DV68" s="176"/>
      <c r="DW68" s="176"/>
      <c r="DX68" s="176"/>
      <c r="DY68" s="176"/>
      <c r="DZ68" s="176"/>
      <c r="EA68" s="176"/>
      <c r="EB68" s="176"/>
      <c r="EC68" s="176"/>
      <c r="ED68" s="176"/>
      <c r="EE68" s="176"/>
      <c r="EF68" s="176"/>
      <c r="EG68" s="176"/>
      <c r="EH68" s="176"/>
      <c r="EI68" s="176"/>
      <c r="EJ68" s="176"/>
      <c r="EK68" s="176"/>
      <c r="EL68" s="176"/>
      <c r="EM68" s="176"/>
      <c r="EN68" s="176"/>
      <c r="EO68" s="176"/>
      <c r="EP68" s="176"/>
      <c r="EQ68" s="176"/>
      <c r="ER68" s="176"/>
      <c r="ES68" s="176"/>
      <c r="ET68" s="176"/>
      <c r="EU68" s="176"/>
      <c r="EV68" s="176"/>
      <c r="EW68" s="176"/>
      <c r="EX68" s="176"/>
      <c r="EY68" s="176"/>
      <c r="EZ68" s="176"/>
      <c r="FA68" s="176"/>
      <c r="FB68" s="176"/>
      <c r="FC68" s="176"/>
      <c r="FD68" s="176"/>
      <c r="FE68" s="176"/>
      <c r="FF68" s="176"/>
      <c r="FG68" s="176"/>
      <c r="FH68" s="176"/>
      <c r="FI68" s="176"/>
      <c r="FJ68" s="176"/>
      <c r="FK68" s="176"/>
      <c r="FL68" s="176"/>
      <c r="FM68" s="176"/>
      <c r="FN68" s="176"/>
      <c r="FO68" s="176"/>
      <c r="FP68" s="176"/>
      <c r="FQ68" s="176"/>
      <c r="FR68" s="176"/>
      <c r="FS68" s="176"/>
      <c r="FT68" s="176"/>
      <c r="FU68" s="176"/>
      <c r="FV68" s="176"/>
      <c r="FW68" s="176"/>
      <c r="FX68" s="176"/>
      <c r="FY68" s="176"/>
      <c r="FZ68" s="176"/>
      <c r="GA68" s="176"/>
      <c r="GB68" s="176"/>
      <c r="GC68" s="176"/>
      <c r="GD68" s="176"/>
      <c r="GE68" s="176"/>
      <c r="GF68" s="176"/>
      <c r="GG68" s="176"/>
      <c r="GH68" s="176"/>
      <c r="GI68" s="176"/>
      <c r="GJ68" s="176"/>
      <c r="GK68" s="176"/>
      <c r="GL68" s="176"/>
      <c r="GM68" s="176"/>
      <c r="GN68" s="176"/>
      <c r="GO68" s="176"/>
      <c r="GP68" s="176"/>
      <c r="GQ68" s="176"/>
      <c r="GR68" s="176"/>
      <c r="GS68" s="176"/>
      <c r="GT68" s="176"/>
      <c r="GU68" s="176"/>
      <c r="GV68" s="176"/>
      <c r="GW68" s="176"/>
      <c r="GX68" s="176"/>
      <c r="GY68" s="176"/>
      <c r="GZ68" s="176"/>
      <c r="HA68" s="176"/>
      <c r="HB68" s="176"/>
      <c r="HC68" s="176"/>
      <c r="HD68" s="176"/>
      <c r="HE68" s="176"/>
      <c r="HF68" s="176"/>
      <c r="HG68" s="176"/>
      <c r="HH68" s="176"/>
      <c r="HI68" s="176"/>
      <c r="HJ68" s="176"/>
      <c r="HK68" s="176"/>
      <c r="HL68" s="176"/>
      <c r="HM68" s="176"/>
      <c r="HN68" s="176"/>
      <c r="HO68" s="176"/>
      <c r="HP68" s="176"/>
      <c r="HQ68" s="176"/>
      <c r="HR68" s="176"/>
      <c r="HS68" s="176"/>
      <c r="HT68" s="176"/>
      <c r="HU68" s="176"/>
      <c r="HV68" s="176"/>
      <c r="HW68" s="176"/>
      <c r="HX68" s="176"/>
      <c r="HY68" s="176"/>
      <c r="HZ68" s="176"/>
      <c r="IA68" s="176"/>
      <c r="IB68" s="176"/>
      <c r="IC68" s="176"/>
      <c r="ID68" s="176"/>
      <c r="IE68" s="176"/>
      <c r="IF68" s="176"/>
      <c r="IG68" s="176"/>
      <c r="IH68" s="176"/>
      <c r="II68" s="176"/>
      <c r="IJ68" s="176"/>
      <c r="IK68" s="176"/>
      <c r="IL68" s="176"/>
      <c r="IM68" s="176"/>
      <c r="IN68" s="176"/>
      <c r="IO68" s="176"/>
      <c r="IP68" s="176"/>
      <c r="IQ68" s="176"/>
      <c r="IR68" s="176"/>
      <c r="IS68" s="176"/>
      <c r="IT68" s="176"/>
      <c r="IU68" s="176"/>
      <c r="IV68" s="176"/>
    </row>
    <row r="69" spans="1:256" s="356" customFormat="1" ht="12.75">
      <c r="A69" s="176"/>
      <c r="B69" s="176"/>
      <c r="C69" s="176"/>
      <c r="D69" s="176"/>
      <c r="E69" s="176"/>
      <c r="F69" s="176"/>
      <c r="G69" s="176"/>
      <c r="H69" s="176"/>
      <c r="I69" s="176"/>
      <c r="J69" s="176"/>
      <c r="K69" s="173"/>
      <c r="L69" s="173"/>
      <c r="M69" s="173"/>
      <c r="N69" s="173"/>
      <c r="O69" s="173"/>
      <c r="P69" s="173"/>
      <c r="Q69" s="173"/>
      <c r="R69" s="173"/>
      <c r="S69" s="173"/>
      <c r="T69" s="176"/>
      <c r="U69" s="176"/>
      <c r="V69" s="176"/>
      <c r="W69" s="176"/>
      <c r="X69" s="176"/>
      <c r="Y69" s="176"/>
      <c r="Z69" s="176"/>
      <c r="AA69" s="176"/>
      <c r="AB69" s="176"/>
      <c r="AC69" s="176"/>
      <c r="AD69" s="176"/>
      <c r="AE69" s="176"/>
      <c r="AF69" s="176"/>
      <c r="AG69" s="176"/>
      <c r="AH69" s="176"/>
      <c r="AI69" s="176"/>
      <c r="AJ69" s="176"/>
      <c r="AK69" s="176"/>
      <c r="AL69" s="176"/>
      <c r="AM69" s="176"/>
      <c r="AN69" s="176"/>
      <c r="AO69" s="176"/>
      <c r="AP69" s="176"/>
      <c r="AQ69" s="176"/>
      <c r="AR69" s="176"/>
      <c r="AS69" s="176"/>
      <c r="AT69" s="176"/>
      <c r="AU69" s="176"/>
      <c r="AV69" s="176"/>
      <c r="AW69" s="176"/>
      <c r="AX69" s="176"/>
      <c r="AY69" s="176"/>
      <c r="AZ69" s="176"/>
      <c r="BA69" s="176"/>
      <c r="BB69" s="176"/>
      <c r="BC69" s="176"/>
      <c r="BD69" s="176"/>
      <c r="BE69" s="176"/>
      <c r="BF69" s="176"/>
      <c r="BG69" s="176"/>
      <c r="BH69" s="176"/>
      <c r="BI69" s="176"/>
      <c r="BJ69" s="176"/>
      <c r="BK69" s="176"/>
      <c r="BL69" s="176"/>
      <c r="BM69" s="176"/>
      <c r="BN69" s="176"/>
      <c r="BO69" s="176"/>
      <c r="BP69" s="176"/>
      <c r="BQ69" s="176"/>
      <c r="BR69" s="176"/>
      <c r="BS69" s="176"/>
      <c r="BT69" s="176"/>
      <c r="BU69" s="176"/>
      <c r="BV69" s="176"/>
      <c r="BW69" s="176"/>
      <c r="BX69" s="176"/>
      <c r="BY69" s="176"/>
      <c r="BZ69" s="176"/>
      <c r="CA69" s="176"/>
      <c r="CB69" s="176"/>
      <c r="CC69" s="176"/>
      <c r="CD69" s="176"/>
      <c r="CE69" s="176"/>
      <c r="CF69" s="176"/>
      <c r="CG69" s="176"/>
      <c r="CH69" s="176"/>
      <c r="CI69" s="176"/>
      <c r="CJ69" s="176"/>
      <c r="CK69" s="176"/>
      <c r="CL69" s="176"/>
      <c r="CM69" s="176"/>
      <c r="CN69" s="176"/>
      <c r="CO69" s="176"/>
      <c r="CP69" s="176"/>
      <c r="CQ69" s="176"/>
      <c r="CR69" s="176"/>
      <c r="CS69" s="176"/>
      <c r="CT69" s="176"/>
      <c r="CU69" s="176"/>
      <c r="CV69" s="176"/>
      <c r="CW69" s="176"/>
      <c r="CX69" s="176"/>
      <c r="CY69" s="176"/>
      <c r="CZ69" s="176"/>
      <c r="DA69" s="176"/>
      <c r="DB69" s="176"/>
      <c r="DC69" s="176"/>
      <c r="DD69" s="176"/>
      <c r="DE69" s="176"/>
      <c r="DF69" s="176"/>
      <c r="DG69" s="176"/>
      <c r="DH69" s="176"/>
      <c r="DI69" s="176"/>
      <c r="DJ69" s="176"/>
      <c r="DK69" s="176"/>
      <c r="DL69" s="176"/>
      <c r="DM69" s="176"/>
      <c r="DN69" s="176"/>
      <c r="DO69" s="176"/>
      <c r="DP69" s="176"/>
      <c r="DQ69" s="176"/>
      <c r="DR69" s="176"/>
      <c r="DS69" s="176"/>
      <c r="DT69" s="176"/>
      <c r="DU69" s="176"/>
      <c r="DV69" s="176"/>
      <c r="DW69" s="176"/>
      <c r="DX69" s="176"/>
      <c r="DY69" s="176"/>
      <c r="DZ69" s="176"/>
      <c r="EA69" s="176"/>
      <c r="EB69" s="176"/>
      <c r="EC69" s="176"/>
      <c r="ED69" s="176"/>
      <c r="EE69" s="176"/>
      <c r="EF69" s="176"/>
      <c r="EG69" s="176"/>
      <c r="EH69" s="176"/>
      <c r="EI69" s="176"/>
      <c r="EJ69" s="176"/>
      <c r="EK69" s="176"/>
      <c r="EL69" s="176"/>
      <c r="EM69" s="176"/>
      <c r="EN69" s="176"/>
      <c r="EO69" s="176"/>
      <c r="EP69" s="176"/>
      <c r="EQ69" s="176"/>
      <c r="ER69" s="176"/>
      <c r="ES69" s="176"/>
      <c r="ET69" s="176"/>
      <c r="EU69" s="176"/>
      <c r="EV69" s="176"/>
      <c r="EW69" s="176"/>
      <c r="EX69" s="176"/>
      <c r="EY69" s="176"/>
      <c r="EZ69" s="176"/>
      <c r="FA69" s="176"/>
      <c r="FB69" s="176"/>
      <c r="FC69" s="176"/>
      <c r="FD69" s="176"/>
      <c r="FE69" s="176"/>
      <c r="FF69" s="176"/>
      <c r="FG69" s="176"/>
      <c r="FH69" s="176"/>
      <c r="FI69" s="176"/>
      <c r="FJ69" s="176"/>
      <c r="FK69" s="176"/>
      <c r="FL69" s="176"/>
      <c r="FM69" s="176"/>
      <c r="FN69" s="176"/>
      <c r="FO69" s="176"/>
      <c r="FP69" s="176"/>
      <c r="FQ69" s="176"/>
      <c r="FR69" s="176"/>
      <c r="FS69" s="176"/>
      <c r="FT69" s="176"/>
      <c r="FU69" s="176"/>
      <c r="FV69" s="176"/>
      <c r="FW69" s="176"/>
      <c r="FX69" s="176"/>
      <c r="FY69" s="176"/>
      <c r="FZ69" s="176"/>
      <c r="GA69" s="176"/>
      <c r="GB69" s="176"/>
      <c r="GC69" s="176"/>
      <c r="GD69" s="176"/>
      <c r="GE69" s="176"/>
      <c r="GF69" s="176"/>
      <c r="GG69" s="176"/>
      <c r="GH69" s="176"/>
      <c r="GI69" s="176"/>
      <c r="GJ69" s="176"/>
      <c r="GK69" s="176"/>
      <c r="GL69" s="176"/>
      <c r="GM69" s="176"/>
      <c r="GN69" s="176"/>
      <c r="GO69" s="176"/>
      <c r="GP69" s="176"/>
      <c r="GQ69" s="176"/>
      <c r="GR69" s="176"/>
      <c r="GS69" s="176"/>
      <c r="GT69" s="176"/>
      <c r="GU69" s="176"/>
      <c r="GV69" s="176"/>
      <c r="GW69" s="176"/>
      <c r="GX69" s="176"/>
      <c r="GY69" s="176"/>
      <c r="GZ69" s="176"/>
      <c r="HA69" s="176"/>
      <c r="HB69" s="176"/>
      <c r="HC69" s="176"/>
      <c r="HD69" s="176"/>
      <c r="HE69" s="176"/>
      <c r="HF69" s="176"/>
      <c r="HG69" s="176"/>
      <c r="HH69" s="176"/>
      <c r="HI69" s="176"/>
      <c r="HJ69" s="176"/>
      <c r="HK69" s="176"/>
      <c r="HL69" s="176"/>
      <c r="HM69" s="176"/>
      <c r="HN69" s="176"/>
      <c r="HO69" s="176"/>
      <c r="HP69" s="176"/>
      <c r="HQ69" s="176"/>
      <c r="HR69" s="176"/>
      <c r="HS69" s="176"/>
      <c r="HT69" s="176"/>
      <c r="HU69" s="176"/>
      <c r="HV69" s="176"/>
      <c r="HW69" s="176"/>
      <c r="HX69" s="176"/>
      <c r="HY69" s="176"/>
      <c r="HZ69" s="176"/>
      <c r="IA69" s="176"/>
      <c r="IB69" s="176"/>
      <c r="IC69" s="176"/>
      <c r="ID69" s="176"/>
      <c r="IE69" s="176"/>
      <c r="IF69" s="176"/>
      <c r="IG69" s="176"/>
      <c r="IH69" s="176"/>
      <c r="II69" s="176"/>
      <c r="IJ69" s="176"/>
      <c r="IK69" s="176"/>
      <c r="IL69" s="176"/>
      <c r="IM69" s="176"/>
      <c r="IN69" s="176"/>
      <c r="IO69" s="176"/>
      <c r="IP69" s="176"/>
      <c r="IQ69" s="176"/>
      <c r="IR69" s="176"/>
      <c r="IS69" s="176"/>
      <c r="IT69" s="176"/>
      <c r="IU69" s="176"/>
      <c r="IV69" s="176"/>
    </row>
    <row r="70" spans="1:256" s="356" customFormat="1" ht="12.75">
      <c r="A70" s="176"/>
      <c r="B70" s="176"/>
      <c r="C70" s="176"/>
      <c r="D70" s="176"/>
      <c r="E70" s="176"/>
      <c r="F70" s="176"/>
      <c r="G70" s="176"/>
      <c r="H70" s="176"/>
      <c r="I70" s="176"/>
      <c r="J70" s="176"/>
      <c r="K70" s="173"/>
      <c r="L70" s="173"/>
      <c r="M70" s="173"/>
      <c r="N70" s="173"/>
      <c r="O70" s="173"/>
      <c r="P70" s="173"/>
      <c r="Q70" s="173"/>
      <c r="R70" s="173"/>
      <c r="S70" s="173"/>
      <c r="T70" s="176"/>
      <c r="U70" s="176"/>
      <c r="V70" s="176"/>
      <c r="W70" s="176"/>
      <c r="X70" s="176"/>
      <c r="Y70" s="176"/>
      <c r="Z70" s="176"/>
      <c r="AA70" s="176"/>
      <c r="AB70" s="176"/>
      <c r="AC70" s="176"/>
      <c r="AD70" s="176"/>
      <c r="AE70" s="176"/>
      <c r="AF70" s="176"/>
      <c r="AG70" s="176"/>
      <c r="AH70" s="176"/>
      <c r="AI70" s="176"/>
      <c r="AJ70" s="176"/>
      <c r="AK70" s="176"/>
      <c r="AL70" s="176"/>
      <c r="AM70" s="176"/>
      <c r="AN70" s="176"/>
      <c r="AO70" s="176"/>
      <c r="AP70" s="176"/>
      <c r="AQ70" s="176"/>
      <c r="AR70" s="176"/>
      <c r="AS70" s="176"/>
      <c r="AT70" s="176"/>
      <c r="AU70" s="176"/>
      <c r="AV70" s="176"/>
      <c r="AW70" s="176"/>
      <c r="AX70" s="176"/>
      <c r="AY70" s="176"/>
      <c r="AZ70" s="176"/>
      <c r="BA70" s="176"/>
      <c r="BB70" s="176"/>
      <c r="BC70" s="176"/>
      <c r="BD70" s="176"/>
      <c r="BE70" s="176"/>
      <c r="BF70" s="176"/>
      <c r="BG70" s="176"/>
      <c r="BH70" s="176"/>
      <c r="BI70" s="176"/>
      <c r="BJ70" s="176"/>
      <c r="BK70" s="176"/>
      <c r="BL70" s="176"/>
      <c r="BM70" s="176"/>
      <c r="BN70" s="176"/>
      <c r="BO70" s="176"/>
      <c r="BP70" s="176"/>
      <c r="BQ70" s="176"/>
      <c r="BR70" s="176"/>
      <c r="BS70" s="176"/>
      <c r="BT70" s="176"/>
      <c r="BU70" s="176"/>
      <c r="BV70" s="176"/>
      <c r="BW70" s="176"/>
      <c r="BX70" s="176"/>
      <c r="BY70" s="176"/>
      <c r="BZ70" s="176"/>
      <c r="CA70" s="176"/>
      <c r="CB70" s="176"/>
      <c r="CC70" s="176"/>
      <c r="CD70" s="176"/>
      <c r="CE70" s="176"/>
      <c r="CF70" s="176"/>
      <c r="CG70" s="176"/>
      <c r="CH70" s="176"/>
      <c r="CI70" s="176"/>
      <c r="CJ70" s="176"/>
      <c r="CK70" s="176"/>
      <c r="CL70" s="176"/>
      <c r="CM70" s="176"/>
      <c r="CN70" s="176"/>
      <c r="CO70" s="176"/>
      <c r="CP70" s="176"/>
      <c r="CQ70" s="176"/>
      <c r="CR70" s="176"/>
      <c r="CS70" s="176"/>
      <c r="CT70" s="176"/>
      <c r="CU70" s="176"/>
      <c r="CV70" s="176"/>
      <c r="CW70" s="176"/>
      <c r="CX70" s="176"/>
      <c r="CY70" s="176"/>
      <c r="CZ70" s="176"/>
      <c r="DA70" s="176"/>
      <c r="DB70" s="176"/>
      <c r="DC70" s="176"/>
      <c r="DD70" s="176"/>
      <c r="DE70" s="176"/>
      <c r="DF70" s="176"/>
      <c r="DG70" s="176"/>
      <c r="DH70" s="176"/>
      <c r="DI70" s="176"/>
      <c r="DJ70" s="176"/>
      <c r="DK70" s="176"/>
      <c r="DL70" s="176"/>
      <c r="DM70" s="176"/>
      <c r="DN70" s="176"/>
      <c r="DO70" s="176"/>
      <c r="DP70" s="176"/>
      <c r="DQ70" s="176"/>
      <c r="DR70" s="176"/>
      <c r="DS70" s="176"/>
      <c r="DT70" s="176"/>
      <c r="DU70" s="176"/>
      <c r="DV70" s="176"/>
      <c r="DW70" s="176"/>
      <c r="DX70" s="176"/>
      <c r="DY70" s="176"/>
      <c r="DZ70" s="176"/>
      <c r="EA70" s="176"/>
      <c r="EB70" s="176"/>
      <c r="EC70" s="176"/>
      <c r="ED70" s="176"/>
      <c r="EE70" s="176"/>
      <c r="EF70" s="176"/>
      <c r="EG70" s="176"/>
      <c r="EH70" s="176"/>
      <c r="EI70" s="176"/>
      <c r="EJ70" s="176"/>
      <c r="EK70" s="176"/>
      <c r="EL70" s="176"/>
      <c r="EM70" s="176"/>
      <c r="EN70" s="176"/>
      <c r="EO70" s="176"/>
      <c r="EP70" s="176"/>
      <c r="EQ70" s="176"/>
      <c r="ER70" s="176"/>
      <c r="ES70" s="176"/>
      <c r="ET70" s="176"/>
      <c r="EU70" s="176"/>
      <c r="EV70" s="176"/>
      <c r="EW70" s="176"/>
      <c r="EX70" s="176"/>
      <c r="EY70" s="176"/>
      <c r="EZ70" s="176"/>
      <c r="FA70" s="176"/>
      <c r="FB70" s="176"/>
      <c r="FC70" s="176"/>
      <c r="FD70" s="176"/>
      <c r="FE70" s="176"/>
      <c r="FF70" s="176"/>
      <c r="FG70" s="176"/>
      <c r="FH70" s="176"/>
      <c r="FI70" s="176"/>
      <c r="FJ70" s="176"/>
      <c r="FK70" s="176"/>
      <c r="FL70" s="176"/>
      <c r="FM70" s="176"/>
      <c r="FN70" s="176"/>
      <c r="FO70" s="176"/>
      <c r="FP70" s="176"/>
      <c r="FQ70" s="176"/>
      <c r="FR70" s="176"/>
      <c r="FS70" s="176"/>
      <c r="FT70" s="176"/>
      <c r="FU70" s="176"/>
      <c r="FV70" s="176"/>
      <c r="FW70" s="176"/>
      <c r="FX70" s="176"/>
      <c r="FY70" s="176"/>
      <c r="FZ70" s="176"/>
      <c r="GA70" s="176"/>
      <c r="GB70" s="176"/>
      <c r="GC70" s="176"/>
      <c r="GD70" s="176"/>
      <c r="GE70" s="176"/>
      <c r="GF70" s="176"/>
      <c r="GG70" s="176"/>
      <c r="GH70" s="176"/>
      <c r="GI70" s="176"/>
      <c r="GJ70" s="176"/>
      <c r="GK70" s="176"/>
      <c r="GL70" s="176"/>
      <c r="GM70" s="176"/>
      <c r="GN70" s="176"/>
      <c r="GO70" s="176"/>
      <c r="GP70" s="176"/>
      <c r="GQ70" s="176"/>
      <c r="GR70" s="176"/>
      <c r="GS70" s="176"/>
      <c r="GT70" s="176"/>
      <c r="GU70" s="176"/>
      <c r="GV70" s="176"/>
      <c r="GW70" s="176"/>
      <c r="GX70" s="176"/>
      <c r="GY70" s="176"/>
      <c r="GZ70" s="176"/>
      <c r="HA70" s="176"/>
      <c r="HB70" s="176"/>
      <c r="HC70" s="176"/>
      <c r="HD70" s="176"/>
      <c r="HE70" s="176"/>
      <c r="HF70" s="176"/>
      <c r="HG70" s="176"/>
      <c r="HH70" s="176"/>
      <c r="HI70" s="176"/>
      <c r="HJ70" s="176"/>
      <c r="HK70" s="176"/>
      <c r="HL70" s="176"/>
      <c r="HM70" s="176"/>
      <c r="HN70" s="176"/>
      <c r="HO70" s="176"/>
      <c r="HP70" s="176"/>
      <c r="HQ70" s="176"/>
      <c r="HR70" s="176"/>
      <c r="HS70" s="176"/>
      <c r="HT70" s="176"/>
      <c r="HU70" s="176"/>
      <c r="HV70" s="176"/>
      <c r="HW70" s="176"/>
      <c r="HX70" s="176"/>
      <c r="HY70" s="176"/>
      <c r="HZ70" s="176"/>
      <c r="IA70" s="176"/>
      <c r="IB70" s="176"/>
      <c r="IC70" s="176"/>
      <c r="ID70" s="176"/>
      <c r="IE70" s="176"/>
      <c r="IF70" s="176"/>
      <c r="IG70" s="176"/>
      <c r="IH70" s="176"/>
      <c r="II70" s="176"/>
      <c r="IJ70" s="176"/>
      <c r="IK70" s="176"/>
      <c r="IL70" s="176"/>
      <c r="IM70" s="176"/>
      <c r="IN70" s="176"/>
      <c r="IO70" s="176"/>
      <c r="IP70" s="176"/>
      <c r="IQ70" s="176"/>
      <c r="IR70" s="176"/>
      <c r="IS70" s="176"/>
      <c r="IT70" s="176"/>
      <c r="IU70" s="176"/>
      <c r="IV70" s="176"/>
    </row>
    <row r="71" spans="1:256" s="356" customFormat="1" ht="12.75">
      <c r="A71" s="176"/>
      <c r="B71" s="176"/>
      <c r="C71" s="176"/>
      <c r="D71" s="176"/>
      <c r="E71" s="176"/>
      <c r="F71" s="176"/>
      <c r="G71" s="176"/>
      <c r="H71" s="176"/>
      <c r="I71" s="176"/>
      <c r="J71" s="176"/>
      <c r="K71" s="173"/>
      <c r="L71" s="173"/>
      <c r="M71" s="173"/>
      <c r="N71" s="173"/>
      <c r="O71" s="173"/>
      <c r="P71" s="173"/>
      <c r="Q71" s="173"/>
      <c r="R71" s="173"/>
      <c r="S71" s="173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76"/>
      <c r="AO71" s="176"/>
      <c r="AP71" s="176"/>
      <c r="AQ71" s="176"/>
      <c r="AR71" s="176"/>
      <c r="AS71" s="176"/>
      <c r="AT71" s="176"/>
      <c r="AU71" s="176"/>
      <c r="AV71" s="176"/>
      <c r="AW71" s="176"/>
      <c r="AX71" s="176"/>
      <c r="AY71" s="176"/>
      <c r="AZ71" s="176"/>
      <c r="BA71" s="176"/>
      <c r="BB71" s="176"/>
      <c r="BC71" s="176"/>
      <c r="BD71" s="176"/>
      <c r="BE71" s="176"/>
      <c r="BF71" s="176"/>
      <c r="BG71" s="176"/>
      <c r="BH71" s="176"/>
      <c r="BI71" s="176"/>
      <c r="BJ71" s="176"/>
      <c r="BK71" s="176"/>
      <c r="BL71" s="176"/>
      <c r="BM71" s="176"/>
      <c r="BN71" s="176"/>
      <c r="BO71" s="176"/>
      <c r="BP71" s="176"/>
      <c r="BQ71" s="176"/>
      <c r="BR71" s="176"/>
      <c r="BS71" s="176"/>
      <c r="BT71" s="176"/>
      <c r="BU71" s="176"/>
      <c r="BV71" s="176"/>
      <c r="BW71" s="176"/>
      <c r="BX71" s="176"/>
      <c r="BY71" s="176"/>
      <c r="BZ71" s="176"/>
      <c r="CA71" s="176"/>
      <c r="CB71" s="176"/>
      <c r="CC71" s="176"/>
      <c r="CD71" s="176"/>
      <c r="CE71" s="176"/>
      <c r="CF71" s="176"/>
      <c r="CG71" s="176"/>
      <c r="CH71" s="176"/>
      <c r="CI71" s="176"/>
      <c r="CJ71" s="176"/>
      <c r="CK71" s="176"/>
      <c r="CL71" s="176"/>
      <c r="CM71" s="176"/>
      <c r="CN71" s="176"/>
      <c r="CO71" s="176"/>
      <c r="CP71" s="176"/>
      <c r="CQ71" s="176"/>
      <c r="CR71" s="176"/>
      <c r="CS71" s="176"/>
      <c r="CT71" s="176"/>
      <c r="CU71" s="176"/>
      <c r="CV71" s="176"/>
      <c r="CW71" s="176"/>
      <c r="CX71" s="176"/>
      <c r="CY71" s="176"/>
      <c r="CZ71" s="176"/>
      <c r="DA71" s="176"/>
      <c r="DB71" s="176"/>
      <c r="DC71" s="176"/>
      <c r="DD71" s="176"/>
      <c r="DE71" s="176"/>
      <c r="DF71" s="176"/>
      <c r="DG71" s="176"/>
      <c r="DH71" s="176"/>
      <c r="DI71" s="176"/>
      <c r="DJ71" s="176"/>
      <c r="DK71" s="176"/>
      <c r="DL71" s="176"/>
      <c r="DM71" s="176"/>
      <c r="DN71" s="176"/>
      <c r="DO71" s="176"/>
      <c r="DP71" s="176"/>
      <c r="DQ71" s="176"/>
      <c r="DR71" s="176"/>
      <c r="DS71" s="176"/>
      <c r="DT71" s="176"/>
      <c r="DU71" s="176"/>
      <c r="DV71" s="176"/>
      <c r="DW71" s="176"/>
      <c r="DX71" s="176"/>
      <c r="DY71" s="176"/>
      <c r="DZ71" s="176"/>
      <c r="EA71" s="176"/>
      <c r="EB71" s="176"/>
      <c r="EC71" s="176"/>
      <c r="ED71" s="176"/>
      <c r="EE71" s="176"/>
      <c r="EF71" s="176"/>
      <c r="EG71" s="176"/>
      <c r="EH71" s="176"/>
      <c r="EI71" s="176"/>
      <c r="EJ71" s="176"/>
      <c r="EK71" s="176"/>
      <c r="EL71" s="176"/>
      <c r="EM71" s="176"/>
      <c r="EN71" s="176"/>
      <c r="EO71" s="176"/>
      <c r="EP71" s="176"/>
      <c r="EQ71" s="176"/>
      <c r="ER71" s="176"/>
      <c r="ES71" s="176"/>
      <c r="ET71" s="176"/>
      <c r="EU71" s="176"/>
      <c r="EV71" s="176"/>
      <c r="EW71" s="176"/>
      <c r="EX71" s="176"/>
      <c r="EY71" s="176"/>
      <c r="EZ71" s="176"/>
      <c r="FA71" s="176"/>
      <c r="FB71" s="176"/>
      <c r="FC71" s="176"/>
      <c r="FD71" s="176"/>
      <c r="FE71" s="176"/>
      <c r="FF71" s="176"/>
      <c r="FG71" s="176"/>
      <c r="FH71" s="176"/>
      <c r="FI71" s="176"/>
      <c r="FJ71" s="176"/>
      <c r="FK71" s="176"/>
      <c r="FL71" s="176"/>
      <c r="FM71" s="176"/>
      <c r="FN71" s="176"/>
      <c r="FO71" s="176"/>
      <c r="FP71" s="176"/>
      <c r="FQ71" s="176"/>
      <c r="FR71" s="176"/>
      <c r="FS71" s="176"/>
      <c r="FT71" s="176"/>
      <c r="FU71" s="176"/>
      <c r="FV71" s="176"/>
      <c r="FW71" s="176"/>
      <c r="FX71" s="176"/>
      <c r="FY71" s="176"/>
      <c r="FZ71" s="176"/>
      <c r="GA71" s="176"/>
      <c r="GB71" s="176"/>
      <c r="GC71" s="176"/>
      <c r="GD71" s="176"/>
      <c r="GE71" s="176"/>
      <c r="GF71" s="176"/>
      <c r="GG71" s="176"/>
      <c r="GH71" s="176"/>
      <c r="GI71" s="176"/>
      <c r="GJ71" s="176"/>
      <c r="GK71" s="176"/>
      <c r="GL71" s="176"/>
      <c r="GM71" s="176"/>
      <c r="GN71" s="176"/>
      <c r="GO71" s="176"/>
      <c r="GP71" s="176"/>
      <c r="GQ71" s="176"/>
      <c r="GR71" s="176"/>
      <c r="GS71" s="176"/>
      <c r="GT71" s="176"/>
      <c r="GU71" s="176"/>
      <c r="GV71" s="176"/>
      <c r="GW71" s="176"/>
      <c r="GX71" s="176"/>
      <c r="GY71" s="176"/>
      <c r="GZ71" s="176"/>
      <c r="HA71" s="176"/>
      <c r="HB71" s="176"/>
      <c r="HC71" s="176"/>
      <c r="HD71" s="176"/>
      <c r="HE71" s="176"/>
      <c r="HF71" s="176"/>
      <c r="HG71" s="176"/>
      <c r="HH71" s="176"/>
      <c r="HI71" s="176"/>
      <c r="HJ71" s="176"/>
      <c r="HK71" s="176"/>
      <c r="HL71" s="176"/>
      <c r="HM71" s="176"/>
      <c r="HN71" s="176"/>
      <c r="HO71" s="176"/>
      <c r="HP71" s="176"/>
      <c r="HQ71" s="176"/>
      <c r="HR71" s="176"/>
      <c r="HS71" s="176"/>
      <c r="HT71" s="176"/>
      <c r="HU71" s="176"/>
      <c r="HV71" s="176"/>
      <c r="HW71" s="176"/>
      <c r="HX71" s="176"/>
      <c r="HY71" s="176"/>
      <c r="HZ71" s="176"/>
      <c r="IA71" s="176"/>
      <c r="IB71" s="176"/>
      <c r="IC71" s="176"/>
      <c r="ID71" s="176"/>
      <c r="IE71" s="176"/>
      <c r="IF71" s="176"/>
      <c r="IG71" s="176"/>
      <c r="IH71" s="176"/>
      <c r="II71" s="176"/>
      <c r="IJ71" s="176"/>
      <c r="IK71" s="176"/>
      <c r="IL71" s="176"/>
      <c r="IM71" s="176"/>
      <c r="IN71" s="176"/>
      <c r="IO71" s="176"/>
      <c r="IP71" s="176"/>
      <c r="IQ71" s="176"/>
      <c r="IR71" s="176"/>
      <c r="IS71" s="176"/>
      <c r="IT71" s="176"/>
      <c r="IU71" s="176"/>
      <c r="IV71" s="176"/>
    </row>
    <row r="72" spans="1:256" s="356" customFormat="1" ht="12.75">
      <c r="A72" s="176"/>
      <c r="B72" s="176"/>
      <c r="C72" s="176"/>
      <c r="D72" s="176"/>
      <c r="E72" s="176"/>
      <c r="F72" s="176"/>
      <c r="G72" s="176"/>
      <c r="H72" s="176"/>
      <c r="I72" s="176"/>
      <c r="J72" s="176"/>
      <c r="K72" s="173"/>
      <c r="L72" s="173"/>
      <c r="M72" s="173"/>
      <c r="N72" s="173"/>
      <c r="O72" s="173"/>
      <c r="P72" s="173"/>
      <c r="Q72" s="173"/>
      <c r="R72" s="173"/>
      <c r="S72" s="173"/>
      <c r="T72" s="176"/>
      <c r="U72" s="176"/>
      <c r="V72" s="176"/>
      <c r="W72" s="176"/>
      <c r="X72" s="176"/>
      <c r="Y72" s="176"/>
      <c r="Z72" s="176"/>
      <c r="AA72" s="176"/>
      <c r="AB72" s="176"/>
      <c r="AC72" s="176"/>
      <c r="AD72" s="176"/>
      <c r="AE72" s="176"/>
      <c r="AF72" s="176"/>
      <c r="AG72" s="176"/>
      <c r="AH72" s="176"/>
      <c r="AI72" s="176"/>
      <c r="AJ72" s="176"/>
      <c r="AK72" s="176"/>
      <c r="AL72" s="176"/>
      <c r="AM72" s="176"/>
      <c r="AN72" s="176"/>
      <c r="AO72" s="176"/>
      <c r="AP72" s="176"/>
      <c r="AQ72" s="176"/>
      <c r="AR72" s="176"/>
      <c r="AS72" s="176"/>
      <c r="AT72" s="176"/>
      <c r="AU72" s="176"/>
      <c r="AV72" s="176"/>
      <c r="AW72" s="176"/>
      <c r="AX72" s="176"/>
      <c r="AY72" s="176"/>
      <c r="AZ72" s="176"/>
      <c r="BA72" s="176"/>
      <c r="BB72" s="176"/>
      <c r="BC72" s="176"/>
      <c r="BD72" s="176"/>
      <c r="BE72" s="176"/>
      <c r="BF72" s="176"/>
      <c r="BG72" s="176"/>
      <c r="BH72" s="176"/>
      <c r="BI72" s="176"/>
      <c r="BJ72" s="176"/>
      <c r="BK72" s="176"/>
      <c r="BL72" s="176"/>
      <c r="BM72" s="176"/>
      <c r="BN72" s="176"/>
      <c r="BO72" s="176"/>
      <c r="BP72" s="176"/>
      <c r="BQ72" s="176"/>
      <c r="BR72" s="176"/>
      <c r="BS72" s="176"/>
      <c r="BT72" s="176"/>
      <c r="BU72" s="176"/>
      <c r="BV72" s="176"/>
      <c r="BW72" s="176"/>
      <c r="BX72" s="176"/>
      <c r="BY72" s="176"/>
      <c r="BZ72" s="176"/>
      <c r="CA72" s="176"/>
      <c r="CB72" s="176"/>
      <c r="CC72" s="176"/>
      <c r="CD72" s="176"/>
      <c r="CE72" s="176"/>
      <c r="CF72" s="176"/>
      <c r="CG72" s="176"/>
      <c r="CH72" s="176"/>
      <c r="CI72" s="176"/>
      <c r="CJ72" s="176"/>
      <c r="CK72" s="176"/>
      <c r="CL72" s="176"/>
      <c r="CM72" s="176"/>
      <c r="CN72" s="176"/>
      <c r="CO72" s="176"/>
      <c r="CP72" s="176"/>
      <c r="CQ72" s="176"/>
      <c r="CR72" s="176"/>
      <c r="CS72" s="176"/>
      <c r="CT72" s="176"/>
      <c r="CU72" s="176"/>
      <c r="CV72" s="176"/>
      <c r="CW72" s="176"/>
      <c r="CX72" s="176"/>
      <c r="CY72" s="176"/>
      <c r="CZ72" s="176"/>
      <c r="DA72" s="176"/>
      <c r="DB72" s="176"/>
      <c r="DC72" s="176"/>
      <c r="DD72" s="176"/>
      <c r="DE72" s="176"/>
      <c r="DF72" s="176"/>
      <c r="DG72" s="176"/>
      <c r="DH72" s="176"/>
      <c r="DI72" s="176"/>
      <c r="DJ72" s="176"/>
      <c r="DK72" s="176"/>
      <c r="DL72" s="176"/>
      <c r="DM72" s="176"/>
      <c r="DN72" s="176"/>
      <c r="DO72" s="176"/>
      <c r="DP72" s="176"/>
      <c r="DQ72" s="176"/>
      <c r="DR72" s="176"/>
      <c r="DS72" s="176"/>
      <c r="DT72" s="176"/>
      <c r="DU72" s="176"/>
      <c r="DV72" s="176"/>
      <c r="DW72" s="176"/>
      <c r="DX72" s="176"/>
      <c r="DY72" s="176"/>
      <c r="DZ72" s="176"/>
      <c r="EA72" s="176"/>
      <c r="EB72" s="176"/>
      <c r="EC72" s="176"/>
      <c r="ED72" s="176"/>
      <c r="EE72" s="176"/>
      <c r="EF72" s="176"/>
      <c r="EG72" s="176"/>
      <c r="EH72" s="176"/>
      <c r="EI72" s="176"/>
      <c r="EJ72" s="176"/>
      <c r="EK72" s="176"/>
      <c r="EL72" s="176"/>
      <c r="EM72" s="176"/>
      <c r="EN72" s="176"/>
      <c r="EO72" s="176"/>
      <c r="EP72" s="176"/>
      <c r="EQ72" s="176"/>
      <c r="ER72" s="176"/>
      <c r="ES72" s="176"/>
      <c r="ET72" s="176"/>
      <c r="EU72" s="176"/>
      <c r="EV72" s="176"/>
      <c r="EW72" s="176"/>
      <c r="EX72" s="176"/>
      <c r="EY72" s="176"/>
      <c r="EZ72" s="176"/>
      <c r="FA72" s="176"/>
      <c r="FB72" s="176"/>
      <c r="FC72" s="176"/>
      <c r="FD72" s="176"/>
      <c r="FE72" s="176"/>
      <c r="FF72" s="176"/>
      <c r="FG72" s="176"/>
      <c r="FH72" s="176"/>
      <c r="FI72" s="176"/>
      <c r="FJ72" s="176"/>
      <c r="FK72" s="176"/>
      <c r="FL72" s="176"/>
      <c r="FM72" s="176"/>
      <c r="FN72" s="176"/>
      <c r="FO72" s="176"/>
      <c r="FP72" s="176"/>
      <c r="FQ72" s="176"/>
      <c r="FR72" s="176"/>
      <c r="FS72" s="176"/>
      <c r="FT72" s="176"/>
      <c r="FU72" s="176"/>
      <c r="FV72" s="176"/>
      <c r="FW72" s="176"/>
      <c r="FX72" s="176"/>
      <c r="FY72" s="176"/>
      <c r="FZ72" s="176"/>
      <c r="GA72" s="176"/>
      <c r="GB72" s="176"/>
      <c r="GC72" s="176"/>
      <c r="GD72" s="176"/>
      <c r="GE72" s="176"/>
      <c r="GF72" s="176"/>
      <c r="GG72" s="176"/>
      <c r="GH72" s="176"/>
      <c r="GI72" s="176"/>
      <c r="GJ72" s="176"/>
      <c r="GK72" s="176"/>
      <c r="GL72" s="176"/>
      <c r="GM72" s="176"/>
      <c r="GN72" s="176"/>
      <c r="GO72" s="176"/>
      <c r="GP72" s="176"/>
      <c r="GQ72" s="176"/>
      <c r="GR72" s="176"/>
      <c r="GS72" s="176"/>
      <c r="GT72" s="176"/>
      <c r="GU72" s="176"/>
      <c r="GV72" s="176"/>
      <c r="GW72" s="176"/>
      <c r="GX72" s="176"/>
      <c r="GY72" s="176"/>
      <c r="GZ72" s="176"/>
      <c r="HA72" s="176"/>
      <c r="HB72" s="176"/>
      <c r="HC72" s="176"/>
      <c r="HD72" s="176"/>
      <c r="HE72" s="176"/>
      <c r="HF72" s="176"/>
      <c r="HG72" s="176"/>
      <c r="HH72" s="176"/>
      <c r="HI72" s="176"/>
      <c r="HJ72" s="176"/>
      <c r="HK72" s="176"/>
      <c r="HL72" s="176"/>
      <c r="HM72" s="176"/>
      <c r="HN72" s="176"/>
      <c r="HO72" s="176"/>
      <c r="HP72" s="176"/>
      <c r="HQ72" s="176"/>
      <c r="HR72" s="176"/>
      <c r="HS72" s="176"/>
      <c r="HT72" s="176"/>
      <c r="HU72" s="176"/>
      <c r="HV72" s="176"/>
      <c r="HW72" s="176"/>
      <c r="HX72" s="176"/>
      <c r="HY72" s="176"/>
      <c r="HZ72" s="176"/>
      <c r="IA72" s="176"/>
      <c r="IB72" s="176"/>
      <c r="IC72" s="176"/>
      <c r="ID72" s="176"/>
      <c r="IE72" s="176"/>
      <c r="IF72" s="176"/>
      <c r="IG72" s="176"/>
      <c r="IH72" s="176"/>
      <c r="II72" s="176"/>
      <c r="IJ72" s="176"/>
      <c r="IK72" s="176"/>
      <c r="IL72" s="176"/>
      <c r="IM72" s="176"/>
      <c r="IN72" s="176"/>
      <c r="IO72" s="176"/>
      <c r="IP72" s="176"/>
      <c r="IQ72" s="176"/>
      <c r="IR72" s="176"/>
      <c r="IS72" s="176"/>
      <c r="IT72" s="176"/>
      <c r="IU72" s="176"/>
      <c r="IV72" s="176"/>
    </row>
    <row r="73" spans="1:256" s="356" customFormat="1" ht="12.75">
      <c r="A73" s="176"/>
      <c r="B73" s="176"/>
      <c r="C73" s="176"/>
      <c r="D73" s="176"/>
      <c r="E73" s="176"/>
      <c r="F73" s="176"/>
      <c r="G73" s="176"/>
      <c r="H73" s="176"/>
      <c r="I73" s="176"/>
      <c r="J73" s="176"/>
      <c r="K73" s="173"/>
      <c r="L73" s="173"/>
      <c r="M73" s="173"/>
      <c r="N73" s="173"/>
      <c r="O73" s="173"/>
      <c r="P73" s="173"/>
      <c r="Q73" s="173"/>
      <c r="R73" s="173"/>
      <c r="S73" s="173"/>
      <c r="T73" s="176"/>
      <c r="U73" s="176"/>
      <c r="V73" s="176"/>
      <c r="W73" s="176"/>
      <c r="X73" s="176"/>
      <c r="Y73" s="176"/>
      <c r="Z73" s="176"/>
      <c r="AA73" s="176"/>
      <c r="AB73" s="176"/>
      <c r="AC73" s="176"/>
      <c r="AD73" s="176"/>
      <c r="AE73" s="176"/>
      <c r="AF73" s="176"/>
      <c r="AG73" s="176"/>
      <c r="AH73" s="176"/>
      <c r="AI73" s="176"/>
      <c r="AJ73" s="176"/>
      <c r="AK73" s="176"/>
      <c r="AL73" s="176"/>
      <c r="AM73" s="176"/>
      <c r="AN73" s="176"/>
      <c r="AO73" s="176"/>
      <c r="AP73" s="176"/>
      <c r="AQ73" s="176"/>
      <c r="AR73" s="176"/>
      <c r="AS73" s="176"/>
      <c r="AT73" s="176"/>
      <c r="AU73" s="176"/>
      <c r="AV73" s="176"/>
      <c r="AW73" s="176"/>
      <c r="AX73" s="176"/>
      <c r="AY73" s="176"/>
      <c r="AZ73" s="176"/>
      <c r="BA73" s="176"/>
      <c r="BB73" s="176"/>
      <c r="BC73" s="176"/>
      <c r="BD73" s="176"/>
      <c r="BE73" s="176"/>
      <c r="BF73" s="176"/>
      <c r="BG73" s="176"/>
      <c r="BH73" s="176"/>
      <c r="BI73" s="176"/>
      <c r="BJ73" s="176"/>
      <c r="BK73" s="176"/>
      <c r="BL73" s="176"/>
      <c r="BM73" s="176"/>
      <c r="BN73" s="176"/>
      <c r="BO73" s="176"/>
      <c r="BP73" s="176"/>
      <c r="BQ73" s="176"/>
      <c r="BR73" s="176"/>
      <c r="BS73" s="176"/>
      <c r="BT73" s="176"/>
      <c r="BU73" s="176"/>
      <c r="BV73" s="176"/>
      <c r="BW73" s="176"/>
      <c r="BX73" s="176"/>
      <c r="BY73" s="176"/>
      <c r="BZ73" s="176"/>
      <c r="CA73" s="176"/>
      <c r="CB73" s="176"/>
      <c r="CC73" s="176"/>
      <c r="CD73" s="176"/>
      <c r="CE73" s="176"/>
      <c r="CF73" s="176"/>
      <c r="CG73" s="176"/>
      <c r="CH73" s="176"/>
      <c r="CI73" s="176"/>
      <c r="CJ73" s="176"/>
      <c r="CK73" s="176"/>
      <c r="CL73" s="176"/>
      <c r="CM73" s="176"/>
      <c r="CN73" s="176"/>
      <c r="CO73" s="176"/>
      <c r="CP73" s="176"/>
      <c r="CQ73" s="176"/>
      <c r="CR73" s="176"/>
      <c r="CS73" s="176"/>
      <c r="CT73" s="176"/>
      <c r="CU73" s="176"/>
      <c r="CV73" s="176"/>
      <c r="CW73" s="176"/>
      <c r="CX73" s="176"/>
      <c r="CY73" s="176"/>
      <c r="CZ73" s="176"/>
      <c r="DA73" s="176"/>
      <c r="DB73" s="176"/>
      <c r="DC73" s="176"/>
      <c r="DD73" s="176"/>
      <c r="DE73" s="176"/>
      <c r="DF73" s="176"/>
      <c r="DG73" s="176"/>
      <c r="DH73" s="176"/>
      <c r="DI73" s="176"/>
      <c r="DJ73" s="176"/>
      <c r="DK73" s="176"/>
      <c r="DL73" s="176"/>
      <c r="DM73" s="176"/>
      <c r="DN73" s="176"/>
      <c r="DO73" s="176"/>
      <c r="DP73" s="176"/>
      <c r="DQ73" s="176"/>
      <c r="DR73" s="176"/>
      <c r="DS73" s="176"/>
      <c r="DT73" s="176"/>
      <c r="DU73" s="176"/>
      <c r="DV73" s="176"/>
      <c r="DW73" s="176"/>
      <c r="DX73" s="176"/>
      <c r="DY73" s="176"/>
      <c r="DZ73" s="176"/>
      <c r="EA73" s="176"/>
      <c r="EB73" s="176"/>
      <c r="EC73" s="176"/>
      <c r="ED73" s="176"/>
      <c r="EE73" s="176"/>
      <c r="EF73" s="176"/>
      <c r="EG73" s="176"/>
      <c r="EH73" s="176"/>
      <c r="EI73" s="176"/>
      <c r="EJ73" s="176"/>
      <c r="EK73" s="176"/>
      <c r="EL73" s="176"/>
      <c r="EM73" s="176"/>
      <c r="EN73" s="176"/>
      <c r="EO73" s="176"/>
      <c r="EP73" s="176"/>
      <c r="EQ73" s="176"/>
      <c r="ER73" s="176"/>
      <c r="ES73" s="176"/>
      <c r="ET73" s="176"/>
      <c r="EU73" s="176"/>
      <c r="EV73" s="176"/>
      <c r="EW73" s="176"/>
      <c r="EX73" s="176"/>
      <c r="EY73" s="176"/>
      <c r="EZ73" s="176"/>
      <c r="FA73" s="176"/>
      <c r="FB73" s="176"/>
      <c r="FC73" s="176"/>
      <c r="FD73" s="176"/>
      <c r="FE73" s="176"/>
      <c r="FF73" s="176"/>
      <c r="FG73" s="176"/>
      <c r="FH73" s="176"/>
      <c r="FI73" s="176"/>
      <c r="FJ73" s="176"/>
      <c r="FK73" s="176"/>
      <c r="FL73" s="176"/>
      <c r="FM73" s="176"/>
      <c r="FN73" s="176"/>
      <c r="FO73" s="176"/>
      <c r="FP73" s="176"/>
      <c r="FQ73" s="176"/>
      <c r="FR73" s="176"/>
      <c r="FS73" s="176"/>
      <c r="FT73" s="176"/>
      <c r="FU73" s="176"/>
      <c r="FV73" s="176"/>
      <c r="FW73" s="176"/>
      <c r="FX73" s="176"/>
      <c r="FY73" s="176"/>
      <c r="FZ73" s="176"/>
      <c r="GA73" s="176"/>
      <c r="GB73" s="176"/>
      <c r="GC73" s="176"/>
      <c r="GD73" s="176"/>
      <c r="GE73" s="176"/>
      <c r="GF73" s="176"/>
      <c r="GG73" s="176"/>
      <c r="GH73" s="176"/>
      <c r="GI73" s="176"/>
      <c r="GJ73" s="176"/>
      <c r="GK73" s="176"/>
      <c r="GL73" s="176"/>
      <c r="GM73" s="176"/>
      <c r="GN73" s="176"/>
      <c r="GO73" s="176"/>
      <c r="GP73" s="176"/>
      <c r="GQ73" s="176"/>
      <c r="GR73" s="176"/>
      <c r="GS73" s="176"/>
      <c r="GT73" s="176"/>
      <c r="GU73" s="176"/>
      <c r="GV73" s="176"/>
      <c r="GW73" s="176"/>
      <c r="GX73" s="176"/>
      <c r="GY73" s="176"/>
      <c r="GZ73" s="176"/>
      <c r="HA73" s="176"/>
      <c r="HB73" s="176"/>
      <c r="HC73" s="176"/>
      <c r="HD73" s="176"/>
      <c r="HE73" s="176"/>
      <c r="HF73" s="176"/>
      <c r="HG73" s="176"/>
      <c r="HH73" s="176"/>
      <c r="HI73" s="176"/>
      <c r="HJ73" s="176"/>
      <c r="HK73" s="176"/>
      <c r="HL73" s="176"/>
      <c r="HM73" s="176"/>
      <c r="HN73" s="176"/>
      <c r="HO73" s="176"/>
      <c r="HP73" s="176"/>
      <c r="HQ73" s="176"/>
      <c r="HR73" s="176"/>
      <c r="HS73" s="176"/>
      <c r="HT73" s="176"/>
      <c r="HU73" s="176"/>
      <c r="HV73" s="176"/>
      <c r="HW73" s="176"/>
      <c r="HX73" s="176"/>
      <c r="HY73" s="176"/>
      <c r="HZ73" s="176"/>
      <c r="IA73" s="176"/>
      <c r="IB73" s="176"/>
      <c r="IC73" s="176"/>
      <c r="ID73" s="176"/>
      <c r="IE73" s="176"/>
      <c r="IF73" s="176"/>
      <c r="IG73" s="176"/>
      <c r="IH73" s="176"/>
      <c r="II73" s="176"/>
      <c r="IJ73" s="176"/>
      <c r="IK73" s="176"/>
      <c r="IL73" s="176"/>
      <c r="IM73" s="176"/>
      <c r="IN73" s="176"/>
      <c r="IO73" s="176"/>
      <c r="IP73" s="176"/>
      <c r="IQ73" s="176"/>
      <c r="IR73" s="176"/>
      <c r="IS73" s="176"/>
      <c r="IT73" s="176"/>
      <c r="IU73" s="176"/>
      <c r="IV73" s="176"/>
    </row>
    <row r="74" spans="1:256" s="356" customFormat="1" ht="12.75">
      <c r="A74" s="176"/>
      <c r="B74" s="176"/>
      <c r="C74" s="176"/>
      <c r="D74" s="176"/>
      <c r="E74" s="176"/>
      <c r="F74" s="176"/>
      <c r="G74" s="176"/>
      <c r="H74" s="176"/>
      <c r="I74" s="176"/>
      <c r="J74" s="176"/>
      <c r="K74" s="173"/>
      <c r="L74" s="173"/>
      <c r="M74" s="173"/>
      <c r="N74" s="173"/>
      <c r="O74" s="173"/>
      <c r="P74" s="173"/>
      <c r="Q74" s="173"/>
      <c r="R74" s="173"/>
      <c r="S74" s="173"/>
      <c r="T74" s="176"/>
      <c r="U74" s="176"/>
      <c r="V74" s="176"/>
      <c r="W74" s="176"/>
      <c r="X74" s="176"/>
      <c r="Y74" s="176"/>
      <c r="Z74" s="176"/>
      <c r="AA74" s="176"/>
      <c r="AB74" s="176"/>
      <c r="AC74" s="176"/>
      <c r="AD74" s="176"/>
      <c r="AE74" s="176"/>
      <c r="AF74" s="176"/>
      <c r="AG74" s="176"/>
      <c r="AH74" s="176"/>
      <c r="AI74" s="176"/>
      <c r="AJ74" s="176"/>
      <c r="AK74" s="176"/>
      <c r="AL74" s="176"/>
      <c r="AM74" s="176"/>
      <c r="AN74" s="176"/>
      <c r="AO74" s="176"/>
      <c r="AP74" s="176"/>
      <c r="AQ74" s="176"/>
      <c r="AR74" s="176"/>
      <c r="AS74" s="176"/>
      <c r="AT74" s="176"/>
      <c r="AU74" s="176"/>
      <c r="AV74" s="176"/>
      <c r="AW74" s="176"/>
      <c r="AX74" s="176"/>
      <c r="AY74" s="176"/>
      <c r="AZ74" s="176"/>
      <c r="BA74" s="176"/>
      <c r="BB74" s="176"/>
      <c r="BC74" s="176"/>
      <c r="BD74" s="176"/>
      <c r="BE74" s="176"/>
      <c r="BF74" s="176"/>
      <c r="BG74" s="176"/>
      <c r="BH74" s="176"/>
      <c r="BI74" s="176"/>
      <c r="BJ74" s="176"/>
      <c r="BK74" s="176"/>
      <c r="BL74" s="176"/>
      <c r="BM74" s="176"/>
      <c r="BN74" s="176"/>
      <c r="BO74" s="176"/>
      <c r="BP74" s="176"/>
      <c r="BQ74" s="176"/>
      <c r="BR74" s="176"/>
      <c r="BS74" s="176"/>
      <c r="BT74" s="176"/>
      <c r="BU74" s="176"/>
      <c r="BV74" s="176"/>
      <c r="BW74" s="176"/>
      <c r="BX74" s="176"/>
      <c r="BY74" s="176"/>
      <c r="BZ74" s="176"/>
      <c r="CA74" s="176"/>
      <c r="CB74" s="176"/>
      <c r="CC74" s="176"/>
      <c r="CD74" s="176"/>
      <c r="CE74" s="176"/>
      <c r="CF74" s="176"/>
      <c r="CG74" s="176"/>
      <c r="CH74" s="176"/>
      <c r="CI74" s="176"/>
      <c r="CJ74" s="176"/>
      <c r="CK74" s="176"/>
      <c r="CL74" s="176"/>
      <c r="CM74" s="176"/>
      <c r="CN74" s="176"/>
      <c r="CO74" s="176"/>
      <c r="CP74" s="176"/>
      <c r="CQ74" s="176"/>
      <c r="CR74" s="176"/>
      <c r="CS74" s="176"/>
      <c r="CT74" s="176"/>
      <c r="CU74" s="176"/>
      <c r="CV74" s="176"/>
      <c r="CW74" s="176"/>
      <c r="CX74" s="176"/>
      <c r="CY74" s="176"/>
      <c r="CZ74" s="176"/>
      <c r="DA74" s="176"/>
      <c r="DB74" s="176"/>
      <c r="DC74" s="176"/>
      <c r="DD74" s="176"/>
      <c r="DE74" s="176"/>
      <c r="DF74" s="176"/>
      <c r="DG74" s="176"/>
      <c r="DH74" s="176"/>
      <c r="DI74" s="176"/>
      <c r="DJ74" s="176"/>
      <c r="DK74" s="176"/>
      <c r="DL74" s="176"/>
      <c r="DM74" s="176"/>
      <c r="DN74" s="176"/>
      <c r="DO74" s="176"/>
      <c r="DP74" s="176"/>
      <c r="DQ74" s="176"/>
      <c r="DR74" s="176"/>
      <c r="DS74" s="176"/>
      <c r="DT74" s="176"/>
      <c r="DU74" s="176"/>
      <c r="DV74" s="176"/>
      <c r="DW74" s="176"/>
      <c r="DX74" s="176"/>
      <c r="DY74" s="176"/>
      <c r="DZ74" s="176"/>
      <c r="EA74" s="176"/>
      <c r="EB74" s="176"/>
      <c r="EC74" s="176"/>
      <c r="ED74" s="176"/>
      <c r="EE74" s="176"/>
      <c r="EF74" s="176"/>
      <c r="EG74" s="176"/>
      <c r="EH74" s="176"/>
      <c r="EI74" s="176"/>
      <c r="EJ74" s="176"/>
      <c r="EK74" s="176"/>
      <c r="EL74" s="176"/>
      <c r="EM74" s="176"/>
      <c r="EN74" s="176"/>
      <c r="EO74" s="176"/>
      <c r="EP74" s="176"/>
      <c r="EQ74" s="176"/>
      <c r="ER74" s="176"/>
      <c r="ES74" s="176"/>
      <c r="ET74" s="176"/>
      <c r="EU74" s="176"/>
      <c r="EV74" s="176"/>
      <c r="EW74" s="176"/>
      <c r="EX74" s="176"/>
      <c r="EY74" s="176"/>
      <c r="EZ74" s="176"/>
      <c r="FA74" s="176"/>
      <c r="FB74" s="176"/>
      <c r="FC74" s="176"/>
      <c r="FD74" s="176"/>
      <c r="FE74" s="176"/>
      <c r="FF74" s="176"/>
      <c r="FG74" s="176"/>
      <c r="FH74" s="176"/>
      <c r="FI74" s="176"/>
      <c r="FJ74" s="176"/>
      <c r="FK74" s="176"/>
      <c r="FL74" s="176"/>
      <c r="FM74" s="176"/>
      <c r="FN74" s="176"/>
      <c r="FO74" s="176"/>
      <c r="FP74" s="176"/>
      <c r="FQ74" s="176"/>
      <c r="FR74" s="176"/>
      <c r="FS74" s="176"/>
      <c r="FT74" s="176"/>
      <c r="FU74" s="176"/>
      <c r="FV74" s="176"/>
      <c r="FW74" s="176"/>
      <c r="FX74" s="176"/>
      <c r="FY74" s="176"/>
      <c r="FZ74" s="176"/>
      <c r="GA74" s="176"/>
      <c r="GB74" s="176"/>
      <c r="GC74" s="176"/>
      <c r="GD74" s="176"/>
      <c r="GE74" s="176"/>
      <c r="GF74" s="176"/>
      <c r="GG74" s="176"/>
      <c r="GH74" s="176"/>
      <c r="GI74" s="176"/>
      <c r="GJ74" s="176"/>
      <c r="GK74" s="176"/>
      <c r="GL74" s="176"/>
      <c r="GM74" s="176"/>
      <c r="GN74" s="176"/>
      <c r="GO74" s="176"/>
      <c r="GP74" s="176"/>
      <c r="GQ74" s="176"/>
      <c r="GR74" s="176"/>
      <c r="GS74" s="176"/>
      <c r="GT74" s="176"/>
      <c r="GU74" s="176"/>
      <c r="GV74" s="176"/>
      <c r="GW74" s="176"/>
      <c r="GX74" s="176"/>
      <c r="GY74" s="176"/>
      <c r="GZ74" s="176"/>
      <c r="HA74" s="176"/>
      <c r="HB74" s="176"/>
      <c r="HC74" s="176"/>
      <c r="HD74" s="176"/>
      <c r="HE74" s="176"/>
      <c r="HF74" s="176"/>
      <c r="HG74" s="176"/>
      <c r="HH74" s="176"/>
      <c r="HI74" s="176"/>
      <c r="HJ74" s="176"/>
      <c r="HK74" s="176"/>
      <c r="HL74" s="176"/>
      <c r="HM74" s="176"/>
      <c r="HN74" s="176"/>
      <c r="HO74" s="176"/>
      <c r="HP74" s="176"/>
      <c r="HQ74" s="176"/>
      <c r="HR74" s="176"/>
      <c r="HS74" s="176"/>
      <c r="HT74" s="176"/>
      <c r="HU74" s="176"/>
      <c r="HV74" s="176"/>
      <c r="HW74" s="176"/>
      <c r="HX74" s="176"/>
      <c r="HY74" s="176"/>
      <c r="HZ74" s="176"/>
      <c r="IA74" s="176"/>
      <c r="IB74" s="176"/>
      <c r="IC74" s="176"/>
      <c r="ID74" s="176"/>
      <c r="IE74" s="176"/>
      <c r="IF74" s="176"/>
      <c r="IG74" s="176"/>
      <c r="IH74" s="176"/>
      <c r="II74" s="176"/>
      <c r="IJ74" s="176"/>
      <c r="IK74" s="176"/>
      <c r="IL74" s="176"/>
      <c r="IM74" s="176"/>
      <c r="IN74" s="176"/>
      <c r="IO74" s="176"/>
      <c r="IP74" s="176"/>
      <c r="IQ74" s="176"/>
      <c r="IR74" s="176"/>
      <c r="IS74" s="176"/>
      <c r="IT74" s="176"/>
      <c r="IU74" s="176"/>
      <c r="IV74" s="176"/>
    </row>
    <row r="75" spans="1:256" s="356" customFormat="1" ht="12.75">
      <c r="A75" s="176"/>
      <c r="B75" s="176"/>
      <c r="C75" s="176"/>
      <c r="D75" s="176"/>
      <c r="E75" s="176"/>
      <c r="F75" s="176"/>
      <c r="G75" s="176"/>
      <c r="H75" s="176"/>
      <c r="I75" s="176"/>
      <c r="J75" s="176"/>
      <c r="K75" s="173"/>
      <c r="L75" s="173"/>
      <c r="M75" s="173"/>
      <c r="N75" s="173"/>
      <c r="O75" s="173"/>
      <c r="P75" s="173"/>
      <c r="Q75" s="173"/>
      <c r="R75" s="173"/>
      <c r="S75" s="173"/>
      <c r="T75" s="176"/>
      <c r="U75" s="176"/>
      <c r="V75" s="176"/>
      <c r="W75" s="176"/>
      <c r="X75" s="176"/>
      <c r="Y75" s="176"/>
      <c r="Z75" s="176"/>
      <c r="AA75" s="176"/>
      <c r="AB75" s="176"/>
      <c r="AC75" s="176"/>
      <c r="AD75" s="176"/>
      <c r="AE75" s="176"/>
      <c r="AF75" s="176"/>
      <c r="AG75" s="176"/>
      <c r="AH75" s="176"/>
      <c r="AI75" s="176"/>
      <c r="AJ75" s="176"/>
      <c r="AK75" s="176"/>
      <c r="AL75" s="176"/>
      <c r="AM75" s="176"/>
      <c r="AN75" s="176"/>
      <c r="AO75" s="176"/>
      <c r="AP75" s="176"/>
      <c r="AQ75" s="176"/>
      <c r="AR75" s="176"/>
      <c r="AS75" s="176"/>
      <c r="AT75" s="176"/>
      <c r="AU75" s="176"/>
      <c r="AV75" s="176"/>
      <c r="AW75" s="176"/>
      <c r="AX75" s="176"/>
      <c r="AY75" s="176"/>
      <c r="AZ75" s="176"/>
      <c r="BA75" s="176"/>
      <c r="BB75" s="176"/>
      <c r="BC75" s="176"/>
      <c r="BD75" s="176"/>
      <c r="BE75" s="176"/>
      <c r="BF75" s="176"/>
      <c r="BG75" s="176"/>
      <c r="BH75" s="176"/>
      <c r="BI75" s="176"/>
      <c r="BJ75" s="176"/>
      <c r="BK75" s="176"/>
      <c r="BL75" s="176"/>
      <c r="BM75" s="176"/>
      <c r="BN75" s="176"/>
      <c r="BO75" s="176"/>
      <c r="BP75" s="176"/>
      <c r="BQ75" s="176"/>
      <c r="BR75" s="176"/>
      <c r="BS75" s="176"/>
      <c r="BT75" s="176"/>
      <c r="BU75" s="176"/>
      <c r="BV75" s="176"/>
      <c r="BW75" s="176"/>
      <c r="BX75" s="176"/>
      <c r="BY75" s="176"/>
      <c r="BZ75" s="176"/>
      <c r="CA75" s="176"/>
      <c r="CB75" s="176"/>
      <c r="CC75" s="176"/>
      <c r="CD75" s="176"/>
      <c r="CE75" s="176"/>
      <c r="CF75" s="176"/>
      <c r="CG75" s="176"/>
      <c r="CH75" s="176"/>
      <c r="CI75" s="176"/>
      <c r="CJ75" s="176"/>
      <c r="CK75" s="176"/>
      <c r="CL75" s="176"/>
      <c r="CM75" s="176"/>
      <c r="CN75" s="176"/>
      <c r="CO75" s="176"/>
      <c r="CP75" s="176"/>
      <c r="CQ75" s="176"/>
      <c r="CR75" s="176"/>
      <c r="CS75" s="176"/>
      <c r="CT75" s="176"/>
      <c r="CU75" s="176"/>
      <c r="CV75" s="176"/>
      <c r="CW75" s="176"/>
      <c r="CX75" s="176"/>
      <c r="CY75" s="176"/>
      <c r="CZ75" s="176"/>
      <c r="DA75" s="176"/>
      <c r="DB75" s="176"/>
      <c r="DC75" s="176"/>
      <c r="DD75" s="176"/>
      <c r="DE75" s="176"/>
      <c r="DF75" s="176"/>
      <c r="DG75" s="176"/>
      <c r="DH75" s="176"/>
      <c r="DI75" s="176"/>
      <c r="DJ75" s="176"/>
      <c r="DK75" s="176"/>
      <c r="DL75" s="176"/>
      <c r="DM75" s="176"/>
      <c r="DN75" s="176"/>
      <c r="DO75" s="176"/>
      <c r="DP75" s="176"/>
      <c r="DQ75" s="176"/>
      <c r="DR75" s="176"/>
      <c r="DS75" s="176"/>
      <c r="DT75" s="176"/>
      <c r="DU75" s="176"/>
      <c r="DV75" s="176"/>
      <c r="DW75" s="176"/>
      <c r="DX75" s="176"/>
      <c r="DY75" s="176"/>
      <c r="DZ75" s="176"/>
      <c r="EA75" s="176"/>
      <c r="EB75" s="176"/>
      <c r="EC75" s="176"/>
      <c r="ED75" s="176"/>
      <c r="EE75" s="176"/>
      <c r="EF75" s="176"/>
      <c r="EG75" s="176"/>
      <c r="EH75" s="176"/>
      <c r="EI75" s="176"/>
      <c r="EJ75" s="176"/>
      <c r="EK75" s="176"/>
      <c r="EL75" s="176"/>
      <c r="EM75" s="176"/>
      <c r="EN75" s="176"/>
      <c r="EO75" s="176"/>
      <c r="EP75" s="176"/>
      <c r="EQ75" s="176"/>
      <c r="ER75" s="176"/>
      <c r="ES75" s="176"/>
      <c r="ET75" s="176"/>
      <c r="EU75" s="176"/>
      <c r="EV75" s="176"/>
      <c r="EW75" s="176"/>
      <c r="EX75" s="176"/>
      <c r="EY75" s="176"/>
      <c r="EZ75" s="176"/>
      <c r="FA75" s="176"/>
      <c r="FB75" s="176"/>
      <c r="FC75" s="176"/>
      <c r="FD75" s="176"/>
      <c r="FE75" s="176"/>
      <c r="FF75" s="176"/>
      <c r="FG75" s="176"/>
      <c r="FH75" s="176"/>
      <c r="FI75" s="176"/>
      <c r="FJ75" s="176"/>
      <c r="FK75" s="176"/>
      <c r="FL75" s="176"/>
      <c r="FM75" s="176"/>
      <c r="FN75" s="176"/>
      <c r="FO75" s="176"/>
      <c r="FP75" s="176"/>
      <c r="FQ75" s="176"/>
      <c r="FR75" s="176"/>
      <c r="FS75" s="176"/>
      <c r="FT75" s="176"/>
      <c r="FU75" s="176"/>
      <c r="FV75" s="176"/>
      <c r="FW75" s="176"/>
      <c r="FX75" s="176"/>
      <c r="FY75" s="176"/>
      <c r="FZ75" s="176"/>
      <c r="GA75" s="176"/>
      <c r="GB75" s="176"/>
      <c r="GC75" s="176"/>
      <c r="GD75" s="176"/>
      <c r="GE75" s="176"/>
      <c r="GF75" s="176"/>
      <c r="GG75" s="176"/>
      <c r="GH75" s="176"/>
      <c r="GI75" s="176"/>
      <c r="GJ75" s="176"/>
      <c r="GK75" s="176"/>
      <c r="GL75" s="176"/>
      <c r="GM75" s="176"/>
      <c r="GN75" s="176"/>
      <c r="GO75" s="176"/>
      <c r="GP75" s="176"/>
      <c r="GQ75" s="176"/>
      <c r="GR75" s="176"/>
      <c r="GS75" s="176"/>
      <c r="GT75" s="176"/>
      <c r="GU75" s="176"/>
      <c r="GV75" s="176"/>
      <c r="GW75" s="176"/>
      <c r="GX75" s="176"/>
      <c r="GY75" s="176"/>
      <c r="GZ75" s="176"/>
      <c r="HA75" s="176"/>
      <c r="HB75" s="176"/>
      <c r="HC75" s="176"/>
      <c r="HD75" s="176"/>
      <c r="HE75" s="176"/>
      <c r="HF75" s="176"/>
      <c r="HG75" s="176"/>
      <c r="HH75" s="176"/>
      <c r="HI75" s="176"/>
      <c r="HJ75" s="176"/>
      <c r="HK75" s="176"/>
      <c r="HL75" s="176"/>
      <c r="HM75" s="176"/>
      <c r="HN75" s="176"/>
      <c r="HO75" s="176"/>
      <c r="HP75" s="176"/>
      <c r="HQ75" s="176"/>
      <c r="HR75" s="176"/>
      <c r="HS75" s="176"/>
      <c r="HT75" s="176"/>
      <c r="HU75" s="176"/>
      <c r="HV75" s="176"/>
      <c r="HW75" s="176"/>
      <c r="HX75" s="176"/>
      <c r="HY75" s="176"/>
      <c r="HZ75" s="176"/>
      <c r="IA75" s="176"/>
      <c r="IB75" s="176"/>
      <c r="IC75" s="176"/>
      <c r="ID75" s="176"/>
      <c r="IE75" s="176"/>
      <c r="IF75" s="176"/>
      <c r="IG75" s="176"/>
      <c r="IH75" s="176"/>
      <c r="II75" s="176"/>
      <c r="IJ75" s="176"/>
      <c r="IK75" s="176"/>
      <c r="IL75" s="176"/>
      <c r="IM75" s="176"/>
      <c r="IN75" s="176"/>
      <c r="IO75" s="176"/>
      <c r="IP75" s="176"/>
      <c r="IQ75" s="176"/>
      <c r="IR75" s="176"/>
      <c r="IS75" s="176"/>
      <c r="IT75" s="176"/>
      <c r="IU75" s="176"/>
      <c r="IV75" s="176"/>
    </row>
    <row r="76" spans="1:256" s="356" customFormat="1" ht="12.75">
      <c r="A76" s="176"/>
      <c r="B76" s="176"/>
      <c r="C76" s="176"/>
      <c r="D76" s="176"/>
      <c r="E76" s="176"/>
      <c r="F76" s="176"/>
      <c r="G76" s="176"/>
      <c r="H76" s="176"/>
      <c r="I76" s="176"/>
      <c r="J76" s="176"/>
      <c r="K76" s="173"/>
      <c r="L76" s="173"/>
      <c r="M76" s="173"/>
      <c r="N76" s="173"/>
      <c r="O76" s="173"/>
      <c r="P76" s="173"/>
      <c r="Q76" s="173"/>
      <c r="R76" s="173"/>
      <c r="S76" s="173"/>
      <c r="T76" s="176"/>
      <c r="U76" s="176"/>
      <c r="V76" s="176"/>
      <c r="W76" s="176"/>
      <c r="X76" s="176"/>
      <c r="Y76" s="176"/>
      <c r="Z76" s="176"/>
      <c r="AA76" s="176"/>
      <c r="AB76" s="176"/>
      <c r="AC76" s="176"/>
      <c r="AD76" s="176"/>
      <c r="AE76" s="176"/>
      <c r="AF76" s="176"/>
      <c r="AG76" s="176"/>
      <c r="AH76" s="176"/>
      <c r="AI76" s="176"/>
      <c r="AJ76" s="176"/>
      <c r="AK76" s="176"/>
      <c r="AL76" s="176"/>
      <c r="AM76" s="176"/>
      <c r="AN76" s="176"/>
      <c r="AO76" s="176"/>
      <c r="AP76" s="176"/>
      <c r="AQ76" s="176"/>
      <c r="AR76" s="176"/>
      <c r="AS76" s="176"/>
      <c r="AT76" s="176"/>
      <c r="AU76" s="176"/>
      <c r="AV76" s="176"/>
      <c r="AW76" s="176"/>
      <c r="AX76" s="176"/>
      <c r="AY76" s="176"/>
      <c r="AZ76" s="176"/>
      <c r="BA76" s="176"/>
      <c r="BB76" s="176"/>
      <c r="BC76" s="176"/>
      <c r="BD76" s="176"/>
      <c r="BE76" s="176"/>
      <c r="BF76" s="176"/>
      <c r="BG76" s="176"/>
      <c r="BH76" s="176"/>
      <c r="BI76" s="176"/>
      <c r="BJ76" s="176"/>
      <c r="BK76" s="176"/>
      <c r="BL76" s="176"/>
      <c r="BM76" s="176"/>
      <c r="BN76" s="176"/>
      <c r="BO76" s="176"/>
      <c r="BP76" s="176"/>
      <c r="BQ76" s="176"/>
      <c r="BR76" s="176"/>
      <c r="BS76" s="176"/>
      <c r="BT76" s="176"/>
      <c r="BU76" s="176"/>
      <c r="BV76" s="176"/>
      <c r="BW76" s="176"/>
      <c r="BX76" s="176"/>
      <c r="BY76" s="176"/>
      <c r="BZ76" s="176"/>
      <c r="CA76" s="176"/>
      <c r="CB76" s="176"/>
      <c r="CC76" s="176"/>
      <c r="CD76" s="176"/>
      <c r="CE76" s="176"/>
      <c r="CF76" s="176"/>
      <c r="CG76" s="176"/>
      <c r="CH76" s="176"/>
      <c r="CI76" s="176"/>
      <c r="CJ76" s="176"/>
      <c r="CK76" s="176"/>
      <c r="CL76" s="176"/>
      <c r="CM76" s="176"/>
      <c r="CN76" s="176"/>
      <c r="CO76" s="176"/>
      <c r="CP76" s="176"/>
      <c r="CQ76" s="176"/>
      <c r="CR76" s="176"/>
      <c r="CS76" s="176"/>
      <c r="CT76" s="176"/>
      <c r="CU76" s="176"/>
      <c r="CV76" s="176"/>
      <c r="CW76" s="176"/>
      <c r="CX76" s="176"/>
      <c r="CY76" s="176"/>
      <c r="CZ76" s="176"/>
      <c r="DA76" s="176"/>
      <c r="DB76" s="176"/>
      <c r="DC76" s="176"/>
      <c r="DD76" s="176"/>
      <c r="DE76" s="176"/>
      <c r="DF76" s="176"/>
      <c r="DG76" s="176"/>
      <c r="DH76" s="176"/>
      <c r="DI76" s="176"/>
      <c r="DJ76" s="176"/>
      <c r="DK76" s="176"/>
      <c r="DL76" s="176"/>
      <c r="DM76" s="176"/>
      <c r="DN76" s="176"/>
      <c r="DO76" s="176"/>
      <c r="DP76" s="176"/>
      <c r="DQ76" s="176"/>
      <c r="DR76" s="176"/>
      <c r="DS76" s="176"/>
      <c r="DT76" s="176"/>
      <c r="DU76" s="176"/>
      <c r="DV76" s="176"/>
      <c r="DW76" s="176"/>
      <c r="DX76" s="176"/>
      <c r="DY76" s="176"/>
      <c r="DZ76" s="176"/>
      <c r="EA76" s="176"/>
      <c r="EB76" s="176"/>
      <c r="EC76" s="176"/>
      <c r="ED76" s="176"/>
      <c r="EE76" s="176"/>
      <c r="EF76" s="176"/>
      <c r="EG76" s="176"/>
      <c r="EH76" s="176"/>
      <c r="EI76" s="176"/>
      <c r="EJ76" s="176"/>
      <c r="EK76" s="176"/>
      <c r="EL76" s="176"/>
      <c r="EM76" s="176"/>
      <c r="EN76" s="176"/>
      <c r="EO76" s="176"/>
      <c r="EP76" s="176"/>
      <c r="EQ76" s="176"/>
      <c r="ER76" s="176"/>
      <c r="ES76" s="176"/>
      <c r="ET76" s="176"/>
      <c r="EU76" s="176"/>
      <c r="EV76" s="176"/>
      <c r="EW76" s="176"/>
      <c r="EX76" s="176"/>
      <c r="EY76" s="176"/>
      <c r="EZ76" s="176"/>
      <c r="FA76" s="176"/>
      <c r="FB76" s="176"/>
      <c r="FC76" s="176"/>
      <c r="FD76" s="176"/>
      <c r="FE76" s="176"/>
      <c r="FF76" s="176"/>
      <c r="FG76" s="176"/>
      <c r="FH76" s="176"/>
      <c r="FI76" s="176"/>
      <c r="FJ76" s="176"/>
      <c r="FK76" s="176"/>
      <c r="FL76" s="176"/>
      <c r="FM76" s="176"/>
      <c r="FN76" s="176"/>
      <c r="FO76" s="176"/>
      <c r="FP76" s="176"/>
      <c r="FQ76" s="176"/>
      <c r="FR76" s="176"/>
      <c r="FS76" s="176"/>
      <c r="FT76" s="176"/>
      <c r="FU76" s="176"/>
      <c r="FV76" s="176"/>
      <c r="FW76" s="176"/>
      <c r="FX76" s="176"/>
      <c r="FY76" s="176"/>
      <c r="FZ76" s="176"/>
      <c r="GA76" s="176"/>
      <c r="GB76" s="176"/>
      <c r="GC76" s="176"/>
      <c r="GD76" s="176"/>
      <c r="GE76" s="176"/>
      <c r="GF76" s="176"/>
      <c r="GG76" s="176"/>
      <c r="GH76" s="176"/>
      <c r="GI76" s="176"/>
      <c r="GJ76" s="176"/>
      <c r="GK76" s="176"/>
      <c r="GL76" s="176"/>
      <c r="GM76" s="176"/>
      <c r="GN76" s="176"/>
      <c r="GO76" s="176"/>
      <c r="GP76" s="176"/>
      <c r="GQ76" s="176"/>
      <c r="GR76" s="176"/>
      <c r="GS76" s="176"/>
      <c r="GT76" s="176"/>
      <c r="GU76" s="176"/>
      <c r="GV76" s="176"/>
      <c r="GW76" s="176"/>
      <c r="GX76" s="176"/>
      <c r="GY76" s="176"/>
      <c r="GZ76" s="176"/>
      <c r="HA76" s="176"/>
      <c r="HB76" s="176"/>
      <c r="HC76" s="176"/>
      <c r="HD76" s="176"/>
      <c r="HE76" s="176"/>
      <c r="HF76" s="176"/>
      <c r="HG76" s="176"/>
      <c r="HH76" s="176"/>
      <c r="HI76" s="176"/>
      <c r="HJ76" s="176"/>
      <c r="HK76" s="176"/>
      <c r="HL76" s="176"/>
      <c r="HM76" s="176"/>
      <c r="HN76" s="176"/>
      <c r="HO76" s="176"/>
      <c r="HP76" s="176"/>
      <c r="HQ76" s="176"/>
      <c r="HR76" s="176"/>
      <c r="HS76" s="176"/>
      <c r="HT76" s="176"/>
      <c r="HU76" s="176"/>
      <c r="HV76" s="176"/>
      <c r="HW76" s="176"/>
      <c r="HX76" s="176"/>
      <c r="HY76" s="176"/>
      <c r="HZ76" s="176"/>
      <c r="IA76" s="176"/>
      <c r="IB76" s="176"/>
      <c r="IC76" s="176"/>
      <c r="ID76" s="176"/>
      <c r="IE76" s="176"/>
      <c r="IF76" s="176"/>
      <c r="IG76" s="176"/>
      <c r="IH76" s="176"/>
      <c r="II76" s="176"/>
      <c r="IJ76" s="176"/>
      <c r="IK76" s="176"/>
      <c r="IL76" s="176"/>
      <c r="IM76" s="176"/>
      <c r="IN76" s="176"/>
      <c r="IO76" s="176"/>
      <c r="IP76" s="176"/>
      <c r="IQ76" s="176"/>
      <c r="IR76" s="176"/>
      <c r="IS76" s="176"/>
      <c r="IT76" s="176"/>
      <c r="IU76" s="176"/>
      <c r="IV76" s="176"/>
    </row>
    <row r="77" spans="1:256" s="194" customFormat="1" ht="12.75">
      <c r="A77" s="189"/>
      <c r="B77" s="189"/>
      <c r="C77" s="189"/>
      <c r="D77" s="189"/>
      <c r="E77" s="189"/>
      <c r="F77" s="189"/>
      <c r="G77" s="189"/>
      <c r="H77" s="189"/>
      <c r="I77" s="189"/>
      <c r="J77" s="189"/>
      <c r="K77" s="189"/>
      <c r="L77" s="189"/>
      <c r="M77" s="189"/>
      <c r="N77" s="189"/>
      <c r="O77" s="189"/>
      <c r="P77" s="189"/>
      <c r="Q77" s="189"/>
      <c r="R77" s="189"/>
      <c r="S77" s="189"/>
      <c r="T77" s="189"/>
      <c r="U77" s="189"/>
      <c r="V77" s="189"/>
      <c r="W77" s="189"/>
      <c r="X77" s="189"/>
      <c r="Y77" s="189"/>
      <c r="Z77" s="189"/>
      <c r="AA77" s="189"/>
      <c r="AB77" s="189"/>
      <c r="AC77" s="189"/>
      <c r="AD77" s="189"/>
      <c r="AE77" s="189"/>
      <c r="AF77" s="189"/>
      <c r="AG77" s="189"/>
      <c r="AH77" s="189"/>
      <c r="AI77" s="189"/>
      <c r="AJ77" s="189"/>
      <c r="AK77" s="189"/>
      <c r="AL77" s="189"/>
      <c r="AM77" s="189"/>
      <c r="AN77" s="189"/>
      <c r="AO77" s="189"/>
      <c r="AP77" s="189"/>
      <c r="AQ77" s="189"/>
      <c r="AR77" s="189"/>
      <c r="AS77" s="189"/>
      <c r="AT77" s="189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189"/>
      <c r="BF77" s="189"/>
      <c r="BG77" s="189"/>
      <c r="BH77" s="189"/>
      <c r="BI77" s="189"/>
      <c r="BJ77" s="189"/>
      <c r="BK77" s="189"/>
      <c r="BL77" s="189"/>
      <c r="BM77" s="189"/>
      <c r="BN77" s="189"/>
      <c r="BO77" s="189"/>
      <c r="BP77" s="189"/>
      <c r="BQ77" s="189"/>
      <c r="BR77" s="189"/>
      <c r="BS77" s="189"/>
      <c r="BT77" s="189"/>
      <c r="BU77" s="189"/>
      <c r="BV77" s="189"/>
      <c r="BW77" s="189"/>
      <c r="BX77" s="189"/>
      <c r="BY77" s="189"/>
      <c r="BZ77" s="189"/>
      <c r="CA77" s="189"/>
      <c r="CB77" s="189"/>
      <c r="CC77" s="189"/>
      <c r="CD77" s="189"/>
      <c r="CE77" s="189"/>
      <c r="CF77" s="189"/>
      <c r="CG77" s="189"/>
      <c r="CH77" s="189"/>
      <c r="CI77" s="189"/>
      <c r="CJ77" s="189"/>
      <c r="CK77" s="189"/>
      <c r="CL77" s="189"/>
      <c r="CM77" s="189"/>
      <c r="CN77" s="189"/>
      <c r="CO77" s="189"/>
      <c r="CP77" s="189"/>
      <c r="CQ77" s="189"/>
      <c r="CR77" s="189"/>
      <c r="CS77" s="189"/>
      <c r="CT77" s="189"/>
      <c r="CU77" s="189"/>
      <c r="CV77" s="189"/>
      <c r="CW77" s="189"/>
      <c r="CX77" s="189"/>
      <c r="CY77" s="189"/>
      <c r="CZ77" s="189"/>
      <c r="DA77" s="189"/>
      <c r="DB77" s="189"/>
      <c r="DC77" s="189"/>
      <c r="DD77" s="189"/>
      <c r="DE77" s="189"/>
      <c r="DF77" s="189"/>
      <c r="DG77" s="189"/>
      <c r="DH77" s="189"/>
      <c r="DI77" s="189"/>
      <c r="DJ77" s="189"/>
      <c r="DK77" s="189"/>
      <c r="DL77" s="189"/>
      <c r="DM77" s="189"/>
      <c r="DN77" s="189"/>
      <c r="DO77" s="189"/>
      <c r="DP77" s="189"/>
      <c r="DQ77" s="189"/>
      <c r="DR77" s="189"/>
      <c r="DS77" s="189"/>
      <c r="DT77" s="189"/>
      <c r="DU77" s="189"/>
      <c r="DV77" s="189"/>
      <c r="DW77" s="189"/>
      <c r="DX77" s="189"/>
      <c r="DY77" s="189"/>
      <c r="DZ77" s="189"/>
      <c r="EA77" s="189"/>
      <c r="EB77" s="189"/>
      <c r="EC77" s="189"/>
      <c r="ED77" s="189"/>
      <c r="EE77" s="189"/>
      <c r="EF77" s="189"/>
      <c r="EG77" s="189"/>
      <c r="EH77" s="189"/>
      <c r="EI77" s="189"/>
      <c r="EJ77" s="189"/>
      <c r="EK77" s="189"/>
      <c r="EL77" s="189"/>
      <c r="EM77" s="189"/>
      <c r="EN77" s="189"/>
      <c r="EO77" s="189"/>
      <c r="EP77" s="189"/>
      <c r="EQ77" s="189"/>
      <c r="ER77" s="189"/>
      <c r="ES77" s="189"/>
      <c r="ET77" s="189"/>
      <c r="EU77" s="189"/>
      <c r="EV77" s="189"/>
      <c r="EW77" s="189"/>
      <c r="EX77" s="189"/>
      <c r="EY77" s="189"/>
      <c r="EZ77" s="189"/>
      <c r="FA77" s="189"/>
      <c r="FB77" s="189"/>
      <c r="FC77" s="189"/>
      <c r="FD77" s="189"/>
      <c r="FE77" s="189"/>
      <c r="FF77" s="189"/>
      <c r="FG77" s="189"/>
      <c r="FH77" s="189"/>
      <c r="FI77" s="189"/>
      <c r="FJ77" s="189"/>
      <c r="FK77" s="189"/>
      <c r="FL77" s="189"/>
      <c r="FM77" s="189"/>
      <c r="FN77" s="189"/>
      <c r="FO77" s="189"/>
      <c r="FP77" s="189"/>
      <c r="FQ77" s="189"/>
      <c r="FR77" s="189"/>
      <c r="FS77" s="189"/>
      <c r="FT77" s="189"/>
      <c r="FU77" s="189"/>
      <c r="FV77" s="189"/>
      <c r="FW77" s="189"/>
      <c r="FX77" s="189"/>
      <c r="FY77" s="189"/>
      <c r="FZ77" s="189"/>
      <c r="GA77" s="189"/>
      <c r="GB77" s="189"/>
      <c r="GC77" s="189"/>
      <c r="GD77" s="189"/>
      <c r="GE77" s="189"/>
      <c r="GF77" s="189"/>
      <c r="GG77" s="189"/>
      <c r="GH77" s="189"/>
      <c r="GI77" s="189"/>
      <c r="GJ77" s="189"/>
      <c r="GK77" s="189"/>
      <c r="GL77" s="189"/>
      <c r="GM77" s="189"/>
      <c r="GN77" s="189"/>
      <c r="GO77" s="189"/>
      <c r="GP77" s="189"/>
      <c r="GQ77" s="189"/>
      <c r="GR77" s="189"/>
      <c r="GS77" s="189"/>
      <c r="GT77" s="189"/>
      <c r="GU77" s="189"/>
      <c r="GV77" s="189"/>
      <c r="GW77" s="189"/>
      <c r="GX77" s="189"/>
      <c r="GY77" s="189"/>
      <c r="GZ77" s="189"/>
      <c r="HA77" s="189"/>
      <c r="HB77" s="189"/>
      <c r="HC77" s="189"/>
      <c r="HD77" s="189"/>
      <c r="HE77" s="189"/>
      <c r="HF77" s="189"/>
      <c r="HG77" s="189"/>
      <c r="HH77" s="189"/>
      <c r="HI77" s="189"/>
      <c r="HJ77" s="189"/>
      <c r="HK77" s="189"/>
      <c r="HL77" s="189"/>
      <c r="HM77" s="189"/>
      <c r="HN77" s="189"/>
      <c r="HO77" s="189"/>
      <c r="HP77" s="189"/>
      <c r="HQ77" s="189"/>
      <c r="HR77" s="189"/>
      <c r="HS77" s="189"/>
      <c r="HT77" s="189"/>
      <c r="HU77" s="189"/>
      <c r="HV77" s="189"/>
      <c r="HW77" s="189"/>
      <c r="HX77" s="189"/>
      <c r="HY77" s="189"/>
      <c r="HZ77" s="189"/>
      <c r="IA77" s="189"/>
      <c r="IB77" s="189"/>
      <c r="IC77" s="189"/>
      <c r="ID77" s="189"/>
      <c r="IE77" s="189"/>
      <c r="IF77" s="189"/>
      <c r="IG77" s="189"/>
      <c r="IH77" s="189"/>
      <c r="II77" s="189"/>
      <c r="IJ77" s="189"/>
      <c r="IK77" s="189"/>
      <c r="IL77" s="189"/>
      <c r="IM77" s="189"/>
      <c r="IN77" s="189"/>
      <c r="IO77" s="189"/>
      <c r="IP77" s="189"/>
      <c r="IQ77" s="189"/>
      <c r="IR77" s="189"/>
      <c r="IS77" s="189"/>
      <c r="IT77" s="189"/>
      <c r="IU77" s="189"/>
      <c r="IV77" s="189"/>
    </row>
    <row r="78" spans="11:17" ht="12.75">
      <c r="K78" s="251"/>
      <c r="L78" s="251"/>
      <c r="M78" s="251"/>
      <c r="N78" s="251"/>
      <c r="O78" s="251"/>
      <c r="P78" s="251"/>
      <c r="Q78" s="251"/>
    </row>
    <row r="79" spans="1:256" s="356" customFormat="1" ht="12.75">
      <c r="A79" s="176"/>
      <c r="B79" s="176"/>
      <c r="C79" s="176"/>
      <c r="D79" s="176"/>
      <c r="E79" s="176"/>
      <c r="F79" s="176"/>
      <c r="G79" s="176"/>
      <c r="H79" s="176"/>
      <c r="I79" s="176"/>
      <c r="J79" s="176"/>
      <c r="K79" s="173"/>
      <c r="L79" s="173"/>
      <c r="M79" s="173"/>
      <c r="N79" s="173"/>
      <c r="O79" s="173"/>
      <c r="P79" s="173"/>
      <c r="Q79" s="173"/>
      <c r="R79" s="176"/>
      <c r="S79" s="176"/>
      <c r="T79" s="176"/>
      <c r="U79" s="176"/>
      <c r="V79" s="176"/>
      <c r="W79" s="176"/>
      <c r="X79" s="176"/>
      <c r="Y79" s="176"/>
      <c r="Z79" s="176"/>
      <c r="AA79" s="176"/>
      <c r="AB79" s="176"/>
      <c r="AC79" s="176"/>
      <c r="AD79" s="176"/>
      <c r="AE79" s="176"/>
      <c r="AF79" s="176"/>
      <c r="AG79" s="176"/>
      <c r="AH79" s="176"/>
      <c r="AI79" s="176"/>
      <c r="AJ79" s="176"/>
      <c r="AK79" s="176"/>
      <c r="AL79" s="176"/>
      <c r="AM79" s="176"/>
      <c r="AN79" s="176"/>
      <c r="AO79" s="176"/>
      <c r="AP79" s="176"/>
      <c r="AQ79" s="176"/>
      <c r="AR79" s="176"/>
      <c r="AS79" s="176"/>
      <c r="AT79" s="176"/>
      <c r="AU79" s="176"/>
      <c r="AV79" s="176"/>
      <c r="AW79" s="176"/>
      <c r="AX79" s="176"/>
      <c r="AY79" s="176"/>
      <c r="AZ79" s="176"/>
      <c r="BA79" s="176"/>
      <c r="BB79" s="176"/>
      <c r="BC79" s="176"/>
      <c r="BD79" s="176"/>
      <c r="BE79" s="176"/>
      <c r="BF79" s="176"/>
      <c r="BG79" s="176"/>
      <c r="BH79" s="176"/>
      <c r="BI79" s="176"/>
      <c r="BJ79" s="176"/>
      <c r="BK79" s="176"/>
      <c r="BL79" s="176"/>
      <c r="BM79" s="176"/>
      <c r="BN79" s="176"/>
      <c r="BO79" s="176"/>
      <c r="BP79" s="176"/>
      <c r="BQ79" s="176"/>
      <c r="BR79" s="176"/>
      <c r="BS79" s="176"/>
      <c r="BT79" s="176"/>
      <c r="BU79" s="176"/>
      <c r="BV79" s="176"/>
      <c r="BW79" s="176"/>
      <c r="BX79" s="176"/>
      <c r="BY79" s="176"/>
      <c r="BZ79" s="176"/>
      <c r="CA79" s="176"/>
      <c r="CB79" s="176"/>
      <c r="CC79" s="176"/>
      <c r="CD79" s="176"/>
      <c r="CE79" s="176"/>
      <c r="CF79" s="176"/>
      <c r="CG79" s="176"/>
      <c r="CH79" s="176"/>
      <c r="CI79" s="176"/>
      <c r="CJ79" s="176"/>
      <c r="CK79" s="176"/>
      <c r="CL79" s="176"/>
      <c r="CM79" s="176"/>
      <c r="CN79" s="176"/>
      <c r="CO79" s="176"/>
      <c r="CP79" s="176"/>
      <c r="CQ79" s="176"/>
      <c r="CR79" s="176"/>
      <c r="CS79" s="176"/>
      <c r="CT79" s="176"/>
      <c r="CU79" s="176"/>
      <c r="CV79" s="176"/>
      <c r="CW79" s="176"/>
      <c r="CX79" s="176"/>
      <c r="CY79" s="176"/>
      <c r="CZ79" s="176"/>
      <c r="DA79" s="176"/>
      <c r="DB79" s="176"/>
      <c r="DC79" s="176"/>
      <c r="DD79" s="176"/>
      <c r="DE79" s="176"/>
      <c r="DF79" s="176"/>
      <c r="DG79" s="176"/>
      <c r="DH79" s="176"/>
      <c r="DI79" s="176"/>
      <c r="DJ79" s="176"/>
      <c r="DK79" s="176"/>
      <c r="DL79" s="176"/>
      <c r="DM79" s="176"/>
      <c r="DN79" s="176"/>
      <c r="DO79" s="176"/>
      <c r="DP79" s="176"/>
      <c r="DQ79" s="176"/>
      <c r="DR79" s="176"/>
      <c r="DS79" s="176"/>
      <c r="DT79" s="176"/>
      <c r="DU79" s="176"/>
      <c r="DV79" s="176"/>
      <c r="DW79" s="176"/>
      <c r="DX79" s="176"/>
      <c r="DY79" s="176"/>
      <c r="DZ79" s="176"/>
      <c r="EA79" s="176"/>
      <c r="EB79" s="176"/>
      <c r="EC79" s="176"/>
      <c r="ED79" s="176"/>
      <c r="EE79" s="176"/>
      <c r="EF79" s="176"/>
      <c r="EG79" s="176"/>
      <c r="EH79" s="176"/>
      <c r="EI79" s="176"/>
      <c r="EJ79" s="176"/>
      <c r="EK79" s="176"/>
      <c r="EL79" s="176"/>
      <c r="EM79" s="176"/>
      <c r="EN79" s="176"/>
      <c r="EO79" s="176"/>
      <c r="EP79" s="176"/>
      <c r="EQ79" s="176"/>
      <c r="ER79" s="176"/>
      <c r="ES79" s="176"/>
      <c r="ET79" s="176"/>
      <c r="EU79" s="176"/>
      <c r="EV79" s="176"/>
      <c r="EW79" s="176"/>
      <c r="EX79" s="176"/>
      <c r="EY79" s="176"/>
      <c r="EZ79" s="176"/>
      <c r="FA79" s="176"/>
      <c r="FB79" s="176"/>
      <c r="FC79" s="176"/>
      <c r="FD79" s="176"/>
      <c r="FE79" s="176"/>
      <c r="FF79" s="176"/>
      <c r="FG79" s="176"/>
      <c r="FH79" s="176"/>
      <c r="FI79" s="176"/>
      <c r="FJ79" s="176"/>
      <c r="FK79" s="176"/>
      <c r="FL79" s="176"/>
      <c r="FM79" s="176"/>
      <c r="FN79" s="176"/>
      <c r="FO79" s="176"/>
      <c r="FP79" s="176"/>
      <c r="FQ79" s="176"/>
      <c r="FR79" s="176"/>
      <c r="FS79" s="176"/>
      <c r="FT79" s="176"/>
      <c r="FU79" s="176"/>
      <c r="FV79" s="176"/>
      <c r="FW79" s="176"/>
      <c r="FX79" s="176"/>
      <c r="FY79" s="176"/>
      <c r="FZ79" s="176"/>
      <c r="GA79" s="176"/>
      <c r="GB79" s="176"/>
      <c r="GC79" s="176"/>
      <c r="GD79" s="176"/>
      <c r="GE79" s="176"/>
      <c r="GF79" s="176"/>
      <c r="GG79" s="176"/>
      <c r="GH79" s="176"/>
      <c r="GI79" s="176"/>
      <c r="GJ79" s="176"/>
      <c r="GK79" s="176"/>
      <c r="GL79" s="176"/>
      <c r="GM79" s="176"/>
      <c r="GN79" s="176"/>
      <c r="GO79" s="176"/>
      <c r="GP79" s="176"/>
      <c r="GQ79" s="176"/>
      <c r="GR79" s="176"/>
      <c r="GS79" s="176"/>
      <c r="GT79" s="176"/>
      <c r="GU79" s="176"/>
      <c r="GV79" s="176"/>
      <c r="GW79" s="176"/>
      <c r="GX79" s="176"/>
      <c r="GY79" s="176"/>
      <c r="GZ79" s="176"/>
      <c r="HA79" s="176"/>
      <c r="HB79" s="176"/>
      <c r="HC79" s="176"/>
      <c r="HD79" s="176"/>
      <c r="HE79" s="176"/>
      <c r="HF79" s="176"/>
      <c r="HG79" s="176"/>
      <c r="HH79" s="176"/>
      <c r="HI79" s="176"/>
      <c r="HJ79" s="176"/>
      <c r="HK79" s="176"/>
      <c r="HL79" s="176"/>
      <c r="HM79" s="176"/>
      <c r="HN79" s="176"/>
      <c r="HO79" s="176"/>
      <c r="HP79" s="176"/>
      <c r="HQ79" s="176"/>
      <c r="HR79" s="176"/>
      <c r="HS79" s="176"/>
      <c r="HT79" s="176"/>
      <c r="HU79" s="176"/>
      <c r="HV79" s="176"/>
      <c r="HW79" s="176"/>
      <c r="HX79" s="176"/>
      <c r="HY79" s="176"/>
      <c r="HZ79" s="176"/>
      <c r="IA79" s="176"/>
      <c r="IB79" s="176"/>
      <c r="IC79" s="176"/>
      <c r="ID79" s="176"/>
      <c r="IE79" s="176"/>
      <c r="IF79" s="176"/>
      <c r="IG79" s="176"/>
      <c r="IH79" s="176"/>
      <c r="II79" s="176"/>
      <c r="IJ79" s="176"/>
      <c r="IK79" s="176"/>
      <c r="IL79" s="176"/>
      <c r="IM79" s="176"/>
      <c r="IN79" s="176"/>
      <c r="IO79" s="176"/>
      <c r="IP79" s="176"/>
      <c r="IQ79" s="176"/>
      <c r="IR79" s="176"/>
      <c r="IS79" s="176"/>
      <c r="IT79" s="176"/>
      <c r="IU79" s="176"/>
      <c r="IV79" s="176"/>
    </row>
    <row r="80" spans="1:256" s="356" customFormat="1" ht="12.75">
      <c r="A80" s="176"/>
      <c r="B80" s="176"/>
      <c r="C80" s="176"/>
      <c r="D80" s="176"/>
      <c r="E80" s="176"/>
      <c r="F80" s="176"/>
      <c r="G80" s="176"/>
      <c r="H80" s="176"/>
      <c r="I80" s="176"/>
      <c r="J80" s="176"/>
      <c r="K80" s="173"/>
      <c r="L80" s="173"/>
      <c r="M80" s="173"/>
      <c r="N80" s="173"/>
      <c r="O80" s="173"/>
      <c r="P80" s="173"/>
      <c r="Q80" s="173"/>
      <c r="R80" s="176"/>
      <c r="S80" s="176"/>
      <c r="T80" s="176"/>
      <c r="U80" s="176"/>
      <c r="V80" s="176"/>
      <c r="W80" s="176"/>
      <c r="X80" s="176"/>
      <c r="Y80" s="176"/>
      <c r="Z80" s="176"/>
      <c r="AA80" s="176"/>
      <c r="AB80" s="176"/>
      <c r="AC80" s="176"/>
      <c r="AD80" s="176"/>
      <c r="AE80" s="176"/>
      <c r="AF80" s="176"/>
      <c r="AG80" s="176"/>
      <c r="AH80" s="176"/>
      <c r="AI80" s="176"/>
      <c r="AJ80" s="176"/>
      <c r="AK80" s="176"/>
      <c r="AL80" s="176"/>
      <c r="AM80" s="176"/>
      <c r="AN80" s="176"/>
      <c r="AO80" s="176"/>
      <c r="AP80" s="176"/>
      <c r="AQ80" s="176"/>
      <c r="AR80" s="176"/>
      <c r="AS80" s="176"/>
      <c r="AT80" s="176"/>
      <c r="AU80" s="176"/>
      <c r="AV80" s="176"/>
      <c r="AW80" s="176"/>
      <c r="AX80" s="176"/>
      <c r="AY80" s="176"/>
      <c r="AZ80" s="176"/>
      <c r="BA80" s="176"/>
      <c r="BB80" s="176"/>
      <c r="BC80" s="176"/>
      <c r="BD80" s="176"/>
      <c r="BE80" s="176"/>
      <c r="BF80" s="176"/>
      <c r="BG80" s="176"/>
      <c r="BH80" s="176"/>
      <c r="BI80" s="176"/>
      <c r="BJ80" s="176"/>
      <c r="BK80" s="176"/>
      <c r="BL80" s="176"/>
      <c r="BM80" s="176"/>
      <c r="BN80" s="176"/>
      <c r="BO80" s="176"/>
      <c r="BP80" s="176"/>
      <c r="BQ80" s="176"/>
      <c r="BR80" s="176"/>
      <c r="BS80" s="176"/>
      <c r="BT80" s="176"/>
      <c r="BU80" s="176"/>
      <c r="BV80" s="176"/>
      <c r="BW80" s="176"/>
      <c r="BX80" s="176"/>
      <c r="BY80" s="176"/>
      <c r="BZ80" s="176"/>
      <c r="CA80" s="176"/>
      <c r="CB80" s="176"/>
      <c r="CC80" s="176"/>
      <c r="CD80" s="176"/>
      <c r="CE80" s="176"/>
      <c r="CF80" s="176"/>
      <c r="CG80" s="176"/>
      <c r="CH80" s="176"/>
      <c r="CI80" s="176"/>
      <c r="CJ80" s="176"/>
      <c r="CK80" s="176"/>
      <c r="CL80" s="176"/>
      <c r="CM80" s="176"/>
      <c r="CN80" s="176"/>
      <c r="CO80" s="176"/>
      <c r="CP80" s="176"/>
      <c r="CQ80" s="176"/>
      <c r="CR80" s="176"/>
      <c r="CS80" s="176"/>
      <c r="CT80" s="176"/>
      <c r="CU80" s="176"/>
      <c r="CV80" s="176"/>
      <c r="CW80" s="176"/>
      <c r="CX80" s="176"/>
      <c r="CY80" s="176"/>
      <c r="CZ80" s="176"/>
      <c r="DA80" s="176"/>
      <c r="DB80" s="176"/>
      <c r="DC80" s="176"/>
      <c r="DD80" s="176"/>
      <c r="DE80" s="176"/>
      <c r="DF80" s="176"/>
      <c r="DG80" s="176"/>
      <c r="DH80" s="176"/>
      <c r="DI80" s="176"/>
      <c r="DJ80" s="176"/>
      <c r="DK80" s="176"/>
      <c r="DL80" s="176"/>
      <c r="DM80" s="176"/>
      <c r="DN80" s="176"/>
      <c r="DO80" s="176"/>
      <c r="DP80" s="176"/>
      <c r="DQ80" s="176"/>
      <c r="DR80" s="176"/>
      <c r="DS80" s="176"/>
      <c r="DT80" s="176"/>
      <c r="DU80" s="176"/>
      <c r="DV80" s="176"/>
      <c r="DW80" s="176"/>
      <c r="DX80" s="176"/>
      <c r="DY80" s="176"/>
      <c r="DZ80" s="176"/>
      <c r="EA80" s="176"/>
      <c r="EB80" s="176"/>
      <c r="EC80" s="176"/>
      <c r="ED80" s="176"/>
      <c r="EE80" s="176"/>
      <c r="EF80" s="176"/>
      <c r="EG80" s="176"/>
      <c r="EH80" s="176"/>
      <c r="EI80" s="176"/>
      <c r="EJ80" s="176"/>
      <c r="EK80" s="176"/>
      <c r="EL80" s="176"/>
      <c r="EM80" s="176"/>
      <c r="EN80" s="176"/>
      <c r="EO80" s="176"/>
      <c r="EP80" s="176"/>
      <c r="EQ80" s="176"/>
      <c r="ER80" s="176"/>
      <c r="ES80" s="176"/>
      <c r="ET80" s="176"/>
      <c r="EU80" s="176"/>
      <c r="EV80" s="176"/>
      <c r="EW80" s="176"/>
      <c r="EX80" s="176"/>
      <c r="EY80" s="176"/>
      <c r="EZ80" s="176"/>
      <c r="FA80" s="176"/>
      <c r="FB80" s="176"/>
      <c r="FC80" s="176"/>
      <c r="FD80" s="176"/>
      <c r="FE80" s="176"/>
      <c r="FF80" s="176"/>
      <c r="FG80" s="176"/>
      <c r="FH80" s="176"/>
      <c r="FI80" s="176"/>
      <c r="FJ80" s="176"/>
      <c r="FK80" s="176"/>
      <c r="FL80" s="176"/>
      <c r="FM80" s="176"/>
      <c r="FN80" s="176"/>
      <c r="FO80" s="176"/>
      <c r="FP80" s="176"/>
      <c r="FQ80" s="176"/>
      <c r="FR80" s="176"/>
      <c r="FS80" s="176"/>
      <c r="FT80" s="176"/>
      <c r="FU80" s="176"/>
      <c r="FV80" s="176"/>
      <c r="FW80" s="176"/>
      <c r="FX80" s="176"/>
      <c r="FY80" s="176"/>
      <c r="FZ80" s="176"/>
      <c r="GA80" s="176"/>
      <c r="GB80" s="176"/>
      <c r="GC80" s="176"/>
      <c r="GD80" s="176"/>
      <c r="GE80" s="176"/>
      <c r="GF80" s="176"/>
      <c r="GG80" s="176"/>
      <c r="GH80" s="176"/>
      <c r="GI80" s="176"/>
      <c r="GJ80" s="176"/>
      <c r="GK80" s="176"/>
      <c r="GL80" s="176"/>
      <c r="GM80" s="176"/>
      <c r="GN80" s="176"/>
      <c r="GO80" s="176"/>
      <c r="GP80" s="176"/>
      <c r="GQ80" s="176"/>
      <c r="GR80" s="176"/>
      <c r="GS80" s="176"/>
      <c r="GT80" s="176"/>
      <c r="GU80" s="176"/>
      <c r="GV80" s="176"/>
      <c r="GW80" s="176"/>
      <c r="GX80" s="176"/>
      <c r="GY80" s="176"/>
      <c r="GZ80" s="176"/>
      <c r="HA80" s="176"/>
      <c r="HB80" s="176"/>
      <c r="HC80" s="176"/>
      <c r="HD80" s="176"/>
      <c r="HE80" s="176"/>
      <c r="HF80" s="176"/>
      <c r="HG80" s="176"/>
      <c r="HH80" s="176"/>
      <c r="HI80" s="176"/>
      <c r="HJ80" s="176"/>
      <c r="HK80" s="176"/>
      <c r="HL80" s="176"/>
      <c r="HM80" s="176"/>
      <c r="HN80" s="176"/>
      <c r="HO80" s="176"/>
      <c r="HP80" s="176"/>
      <c r="HQ80" s="176"/>
      <c r="HR80" s="176"/>
      <c r="HS80" s="176"/>
      <c r="HT80" s="176"/>
      <c r="HU80" s="176"/>
      <c r="HV80" s="176"/>
      <c r="HW80" s="176"/>
      <c r="HX80" s="176"/>
      <c r="HY80" s="176"/>
      <c r="HZ80" s="176"/>
      <c r="IA80" s="176"/>
      <c r="IB80" s="176"/>
      <c r="IC80" s="176"/>
      <c r="ID80" s="176"/>
      <c r="IE80" s="176"/>
      <c r="IF80" s="176"/>
      <c r="IG80" s="176"/>
      <c r="IH80" s="176"/>
      <c r="II80" s="176"/>
      <c r="IJ80" s="176"/>
      <c r="IK80" s="176"/>
      <c r="IL80" s="176"/>
      <c r="IM80" s="176"/>
      <c r="IN80" s="176"/>
      <c r="IO80" s="176"/>
      <c r="IP80" s="176"/>
      <c r="IQ80" s="176"/>
      <c r="IR80" s="176"/>
      <c r="IS80" s="176"/>
      <c r="IT80" s="176"/>
      <c r="IU80" s="176"/>
      <c r="IV80" s="176"/>
    </row>
    <row r="81" spans="1:256" s="356" customFormat="1" ht="12.75">
      <c r="A81" s="176"/>
      <c r="B81" s="176"/>
      <c r="C81" s="176"/>
      <c r="D81" s="176"/>
      <c r="E81" s="176"/>
      <c r="F81" s="176"/>
      <c r="G81" s="176"/>
      <c r="H81" s="176"/>
      <c r="I81" s="176"/>
      <c r="J81" s="176"/>
      <c r="K81" s="173"/>
      <c r="L81" s="173"/>
      <c r="M81" s="173"/>
      <c r="N81" s="173"/>
      <c r="O81" s="173"/>
      <c r="P81" s="173"/>
      <c r="Q81" s="173"/>
      <c r="R81" s="176"/>
      <c r="S81" s="176"/>
      <c r="T81" s="176"/>
      <c r="U81" s="176"/>
      <c r="V81" s="176"/>
      <c r="W81" s="176"/>
      <c r="X81" s="176"/>
      <c r="Y81" s="176"/>
      <c r="Z81" s="176"/>
      <c r="AA81" s="176"/>
      <c r="AB81" s="176"/>
      <c r="AC81" s="176"/>
      <c r="AD81" s="176"/>
      <c r="AE81" s="176"/>
      <c r="AF81" s="176"/>
      <c r="AG81" s="176"/>
      <c r="AH81" s="176"/>
      <c r="AI81" s="176"/>
      <c r="AJ81" s="176"/>
      <c r="AK81" s="176"/>
      <c r="AL81" s="176"/>
      <c r="AM81" s="176"/>
      <c r="AN81" s="176"/>
      <c r="AO81" s="176"/>
      <c r="AP81" s="176"/>
      <c r="AQ81" s="176"/>
      <c r="AR81" s="176"/>
      <c r="AS81" s="176"/>
      <c r="AT81" s="176"/>
      <c r="AU81" s="176"/>
      <c r="AV81" s="176"/>
      <c r="AW81" s="176"/>
      <c r="AX81" s="176"/>
      <c r="AY81" s="176"/>
      <c r="AZ81" s="176"/>
      <c r="BA81" s="176"/>
      <c r="BB81" s="176"/>
      <c r="BC81" s="176"/>
      <c r="BD81" s="176"/>
      <c r="BE81" s="176"/>
      <c r="BF81" s="176"/>
      <c r="BG81" s="176"/>
      <c r="BH81" s="176"/>
      <c r="BI81" s="176"/>
      <c r="BJ81" s="176"/>
      <c r="BK81" s="176"/>
      <c r="BL81" s="176"/>
      <c r="BM81" s="176"/>
      <c r="BN81" s="176"/>
      <c r="BO81" s="176"/>
      <c r="BP81" s="176"/>
      <c r="BQ81" s="176"/>
      <c r="BR81" s="176"/>
      <c r="BS81" s="176"/>
      <c r="BT81" s="176"/>
      <c r="BU81" s="176"/>
      <c r="BV81" s="176"/>
      <c r="BW81" s="176"/>
      <c r="BX81" s="176"/>
      <c r="BY81" s="176"/>
      <c r="BZ81" s="176"/>
      <c r="CA81" s="176"/>
      <c r="CB81" s="176"/>
      <c r="CC81" s="176"/>
      <c r="CD81" s="176"/>
      <c r="CE81" s="176"/>
      <c r="CF81" s="176"/>
      <c r="CG81" s="176"/>
      <c r="CH81" s="176"/>
      <c r="CI81" s="176"/>
      <c r="CJ81" s="176"/>
      <c r="CK81" s="176"/>
      <c r="CL81" s="176"/>
      <c r="CM81" s="176"/>
      <c r="CN81" s="176"/>
      <c r="CO81" s="176"/>
      <c r="CP81" s="176"/>
      <c r="CQ81" s="176"/>
      <c r="CR81" s="176"/>
      <c r="CS81" s="176"/>
      <c r="CT81" s="176"/>
      <c r="CU81" s="176"/>
      <c r="CV81" s="176"/>
      <c r="CW81" s="176"/>
      <c r="CX81" s="176"/>
      <c r="CY81" s="176"/>
      <c r="CZ81" s="176"/>
      <c r="DA81" s="176"/>
      <c r="DB81" s="176"/>
      <c r="DC81" s="176"/>
      <c r="DD81" s="176"/>
      <c r="DE81" s="176"/>
      <c r="DF81" s="176"/>
      <c r="DG81" s="176"/>
      <c r="DH81" s="176"/>
      <c r="DI81" s="176"/>
      <c r="DJ81" s="176"/>
      <c r="DK81" s="176"/>
      <c r="DL81" s="176"/>
      <c r="DM81" s="176"/>
      <c r="DN81" s="176"/>
      <c r="DO81" s="176"/>
      <c r="DP81" s="176"/>
      <c r="DQ81" s="176"/>
      <c r="DR81" s="176"/>
      <c r="DS81" s="176"/>
      <c r="DT81" s="176"/>
      <c r="DU81" s="176"/>
      <c r="DV81" s="176"/>
      <c r="DW81" s="176"/>
      <c r="DX81" s="176"/>
      <c r="DY81" s="176"/>
      <c r="DZ81" s="176"/>
      <c r="EA81" s="176"/>
      <c r="EB81" s="176"/>
      <c r="EC81" s="176"/>
      <c r="ED81" s="176"/>
      <c r="EE81" s="176"/>
      <c r="EF81" s="176"/>
      <c r="EG81" s="176"/>
      <c r="EH81" s="176"/>
      <c r="EI81" s="176"/>
      <c r="EJ81" s="176"/>
      <c r="EK81" s="176"/>
      <c r="EL81" s="176"/>
      <c r="EM81" s="176"/>
      <c r="EN81" s="176"/>
      <c r="EO81" s="176"/>
      <c r="EP81" s="176"/>
      <c r="EQ81" s="176"/>
      <c r="ER81" s="176"/>
      <c r="ES81" s="176"/>
      <c r="ET81" s="176"/>
      <c r="EU81" s="176"/>
      <c r="EV81" s="176"/>
      <c r="EW81" s="176"/>
      <c r="EX81" s="176"/>
      <c r="EY81" s="176"/>
      <c r="EZ81" s="176"/>
      <c r="FA81" s="176"/>
      <c r="FB81" s="176"/>
      <c r="FC81" s="176"/>
      <c r="FD81" s="176"/>
      <c r="FE81" s="176"/>
      <c r="FF81" s="176"/>
      <c r="FG81" s="176"/>
      <c r="FH81" s="176"/>
      <c r="FI81" s="176"/>
      <c r="FJ81" s="176"/>
      <c r="FK81" s="176"/>
      <c r="FL81" s="176"/>
      <c r="FM81" s="176"/>
      <c r="FN81" s="176"/>
      <c r="FO81" s="176"/>
      <c r="FP81" s="176"/>
      <c r="FQ81" s="176"/>
      <c r="FR81" s="176"/>
      <c r="FS81" s="176"/>
      <c r="FT81" s="176"/>
      <c r="FU81" s="176"/>
      <c r="FV81" s="176"/>
      <c r="FW81" s="176"/>
      <c r="FX81" s="176"/>
      <c r="FY81" s="176"/>
      <c r="FZ81" s="176"/>
      <c r="GA81" s="176"/>
      <c r="GB81" s="176"/>
      <c r="GC81" s="176"/>
      <c r="GD81" s="176"/>
      <c r="GE81" s="176"/>
      <c r="GF81" s="176"/>
      <c r="GG81" s="176"/>
      <c r="GH81" s="176"/>
      <c r="GI81" s="176"/>
      <c r="GJ81" s="176"/>
      <c r="GK81" s="176"/>
      <c r="GL81" s="176"/>
      <c r="GM81" s="176"/>
      <c r="GN81" s="176"/>
      <c r="GO81" s="176"/>
      <c r="GP81" s="176"/>
      <c r="GQ81" s="176"/>
      <c r="GR81" s="176"/>
      <c r="GS81" s="176"/>
      <c r="GT81" s="176"/>
      <c r="GU81" s="176"/>
      <c r="GV81" s="176"/>
      <c r="GW81" s="176"/>
      <c r="GX81" s="176"/>
      <c r="GY81" s="176"/>
      <c r="GZ81" s="176"/>
      <c r="HA81" s="176"/>
      <c r="HB81" s="176"/>
      <c r="HC81" s="176"/>
      <c r="HD81" s="176"/>
      <c r="HE81" s="176"/>
      <c r="HF81" s="176"/>
      <c r="HG81" s="176"/>
      <c r="HH81" s="176"/>
      <c r="HI81" s="176"/>
      <c r="HJ81" s="176"/>
      <c r="HK81" s="176"/>
      <c r="HL81" s="176"/>
      <c r="HM81" s="176"/>
      <c r="HN81" s="176"/>
      <c r="HO81" s="176"/>
      <c r="HP81" s="176"/>
      <c r="HQ81" s="176"/>
      <c r="HR81" s="176"/>
      <c r="HS81" s="176"/>
      <c r="HT81" s="176"/>
      <c r="HU81" s="176"/>
      <c r="HV81" s="176"/>
      <c r="HW81" s="176"/>
      <c r="HX81" s="176"/>
      <c r="HY81" s="176"/>
      <c r="HZ81" s="176"/>
      <c r="IA81" s="176"/>
      <c r="IB81" s="176"/>
      <c r="IC81" s="176"/>
      <c r="ID81" s="176"/>
      <c r="IE81" s="176"/>
      <c r="IF81" s="176"/>
      <c r="IG81" s="176"/>
      <c r="IH81" s="176"/>
      <c r="II81" s="176"/>
      <c r="IJ81" s="176"/>
      <c r="IK81" s="176"/>
      <c r="IL81" s="176"/>
      <c r="IM81" s="176"/>
      <c r="IN81" s="176"/>
      <c r="IO81" s="176"/>
      <c r="IP81" s="176"/>
      <c r="IQ81" s="176"/>
      <c r="IR81" s="176"/>
      <c r="IS81" s="176"/>
      <c r="IT81" s="176"/>
      <c r="IU81" s="176"/>
      <c r="IV81" s="176"/>
    </row>
    <row r="82" spans="1:256" s="356" customFormat="1" ht="12.75">
      <c r="A82" s="176"/>
      <c r="B82" s="176"/>
      <c r="C82" s="176"/>
      <c r="D82" s="176"/>
      <c r="E82" s="176"/>
      <c r="F82" s="176"/>
      <c r="G82" s="176"/>
      <c r="H82" s="176"/>
      <c r="I82" s="176"/>
      <c r="J82" s="176"/>
      <c r="K82" s="173"/>
      <c r="L82" s="173"/>
      <c r="M82" s="173"/>
      <c r="N82" s="173"/>
      <c r="O82" s="173"/>
      <c r="P82" s="173"/>
      <c r="Q82" s="173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6"/>
      <c r="AD82" s="176"/>
      <c r="AE82" s="176"/>
      <c r="AF82" s="176"/>
      <c r="AG82" s="176"/>
      <c r="AH82" s="176"/>
      <c r="AI82" s="176"/>
      <c r="AJ82" s="176"/>
      <c r="AK82" s="176"/>
      <c r="AL82" s="176"/>
      <c r="AM82" s="176"/>
      <c r="AN82" s="176"/>
      <c r="AO82" s="176"/>
      <c r="AP82" s="176"/>
      <c r="AQ82" s="176"/>
      <c r="AR82" s="176"/>
      <c r="AS82" s="176"/>
      <c r="AT82" s="176"/>
      <c r="AU82" s="176"/>
      <c r="AV82" s="176"/>
      <c r="AW82" s="176"/>
      <c r="AX82" s="176"/>
      <c r="AY82" s="176"/>
      <c r="AZ82" s="176"/>
      <c r="BA82" s="176"/>
      <c r="BB82" s="176"/>
      <c r="BC82" s="176"/>
      <c r="BD82" s="176"/>
      <c r="BE82" s="176"/>
      <c r="BF82" s="176"/>
      <c r="BG82" s="176"/>
      <c r="BH82" s="176"/>
      <c r="BI82" s="176"/>
      <c r="BJ82" s="176"/>
      <c r="BK82" s="176"/>
      <c r="BL82" s="176"/>
      <c r="BM82" s="176"/>
      <c r="BN82" s="176"/>
      <c r="BO82" s="176"/>
      <c r="BP82" s="176"/>
      <c r="BQ82" s="176"/>
      <c r="BR82" s="176"/>
      <c r="BS82" s="176"/>
      <c r="BT82" s="176"/>
      <c r="BU82" s="176"/>
      <c r="BV82" s="176"/>
      <c r="BW82" s="176"/>
      <c r="BX82" s="176"/>
      <c r="BY82" s="176"/>
      <c r="BZ82" s="176"/>
      <c r="CA82" s="176"/>
      <c r="CB82" s="176"/>
      <c r="CC82" s="176"/>
      <c r="CD82" s="176"/>
      <c r="CE82" s="176"/>
      <c r="CF82" s="176"/>
      <c r="CG82" s="176"/>
      <c r="CH82" s="176"/>
      <c r="CI82" s="176"/>
      <c r="CJ82" s="176"/>
      <c r="CK82" s="176"/>
      <c r="CL82" s="176"/>
      <c r="CM82" s="176"/>
      <c r="CN82" s="176"/>
      <c r="CO82" s="176"/>
      <c r="CP82" s="176"/>
      <c r="CQ82" s="176"/>
      <c r="CR82" s="176"/>
      <c r="CS82" s="176"/>
      <c r="CT82" s="176"/>
      <c r="CU82" s="176"/>
      <c r="CV82" s="176"/>
      <c r="CW82" s="176"/>
      <c r="CX82" s="176"/>
      <c r="CY82" s="176"/>
      <c r="CZ82" s="176"/>
      <c r="DA82" s="176"/>
      <c r="DB82" s="176"/>
      <c r="DC82" s="176"/>
      <c r="DD82" s="176"/>
      <c r="DE82" s="176"/>
      <c r="DF82" s="176"/>
      <c r="DG82" s="176"/>
      <c r="DH82" s="176"/>
      <c r="DI82" s="176"/>
      <c r="DJ82" s="176"/>
      <c r="DK82" s="176"/>
      <c r="DL82" s="176"/>
      <c r="DM82" s="176"/>
      <c r="DN82" s="176"/>
      <c r="DO82" s="176"/>
      <c r="DP82" s="176"/>
      <c r="DQ82" s="176"/>
      <c r="DR82" s="176"/>
      <c r="DS82" s="176"/>
      <c r="DT82" s="176"/>
      <c r="DU82" s="176"/>
      <c r="DV82" s="176"/>
      <c r="DW82" s="176"/>
      <c r="DX82" s="176"/>
      <c r="DY82" s="176"/>
      <c r="DZ82" s="176"/>
      <c r="EA82" s="176"/>
      <c r="EB82" s="176"/>
      <c r="EC82" s="176"/>
      <c r="ED82" s="176"/>
      <c r="EE82" s="176"/>
      <c r="EF82" s="176"/>
      <c r="EG82" s="176"/>
      <c r="EH82" s="176"/>
      <c r="EI82" s="176"/>
      <c r="EJ82" s="176"/>
      <c r="EK82" s="176"/>
      <c r="EL82" s="176"/>
      <c r="EM82" s="176"/>
      <c r="EN82" s="176"/>
      <c r="EO82" s="176"/>
      <c r="EP82" s="176"/>
      <c r="EQ82" s="176"/>
      <c r="ER82" s="176"/>
      <c r="ES82" s="176"/>
      <c r="ET82" s="176"/>
      <c r="EU82" s="176"/>
      <c r="EV82" s="176"/>
      <c r="EW82" s="176"/>
      <c r="EX82" s="176"/>
      <c r="EY82" s="176"/>
      <c r="EZ82" s="176"/>
      <c r="FA82" s="176"/>
      <c r="FB82" s="176"/>
      <c r="FC82" s="176"/>
      <c r="FD82" s="176"/>
      <c r="FE82" s="176"/>
      <c r="FF82" s="176"/>
      <c r="FG82" s="176"/>
      <c r="FH82" s="176"/>
      <c r="FI82" s="176"/>
      <c r="FJ82" s="176"/>
      <c r="FK82" s="176"/>
      <c r="FL82" s="176"/>
      <c r="FM82" s="176"/>
      <c r="FN82" s="176"/>
      <c r="FO82" s="176"/>
      <c r="FP82" s="176"/>
      <c r="FQ82" s="176"/>
      <c r="FR82" s="176"/>
      <c r="FS82" s="176"/>
      <c r="FT82" s="176"/>
      <c r="FU82" s="176"/>
      <c r="FV82" s="176"/>
      <c r="FW82" s="176"/>
      <c r="FX82" s="176"/>
      <c r="FY82" s="176"/>
      <c r="FZ82" s="176"/>
      <c r="GA82" s="176"/>
      <c r="GB82" s="176"/>
      <c r="GC82" s="176"/>
      <c r="GD82" s="176"/>
      <c r="GE82" s="176"/>
      <c r="GF82" s="176"/>
      <c r="GG82" s="176"/>
      <c r="GH82" s="176"/>
      <c r="GI82" s="176"/>
      <c r="GJ82" s="176"/>
      <c r="GK82" s="176"/>
      <c r="GL82" s="176"/>
      <c r="GM82" s="176"/>
      <c r="GN82" s="176"/>
      <c r="GO82" s="176"/>
      <c r="GP82" s="176"/>
      <c r="GQ82" s="176"/>
      <c r="GR82" s="176"/>
      <c r="GS82" s="176"/>
      <c r="GT82" s="176"/>
      <c r="GU82" s="176"/>
      <c r="GV82" s="176"/>
      <c r="GW82" s="176"/>
      <c r="GX82" s="176"/>
      <c r="GY82" s="176"/>
      <c r="GZ82" s="176"/>
      <c r="HA82" s="176"/>
      <c r="HB82" s="176"/>
      <c r="HC82" s="176"/>
      <c r="HD82" s="176"/>
      <c r="HE82" s="176"/>
      <c r="HF82" s="176"/>
      <c r="HG82" s="176"/>
      <c r="HH82" s="176"/>
      <c r="HI82" s="176"/>
      <c r="HJ82" s="176"/>
      <c r="HK82" s="176"/>
      <c r="HL82" s="176"/>
      <c r="HM82" s="176"/>
      <c r="HN82" s="176"/>
      <c r="HO82" s="176"/>
      <c r="HP82" s="176"/>
      <c r="HQ82" s="176"/>
      <c r="HR82" s="176"/>
      <c r="HS82" s="176"/>
      <c r="HT82" s="176"/>
      <c r="HU82" s="176"/>
      <c r="HV82" s="176"/>
      <c r="HW82" s="176"/>
      <c r="HX82" s="176"/>
      <c r="HY82" s="176"/>
      <c r="HZ82" s="176"/>
      <c r="IA82" s="176"/>
      <c r="IB82" s="176"/>
      <c r="IC82" s="176"/>
      <c r="ID82" s="176"/>
      <c r="IE82" s="176"/>
      <c r="IF82" s="176"/>
      <c r="IG82" s="176"/>
      <c r="IH82" s="176"/>
      <c r="II82" s="176"/>
      <c r="IJ82" s="176"/>
      <c r="IK82" s="176"/>
      <c r="IL82" s="176"/>
      <c r="IM82" s="176"/>
      <c r="IN82" s="176"/>
      <c r="IO82" s="176"/>
      <c r="IP82" s="176"/>
      <c r="IQ82" s="176"/>
      <c r="IR82" s="176"/>
      <c r="IS82" s="176"/>
      <c r="IT82" s="176"/>
      <c r="IU82" s="176"/>
      <c r="IV82" s="176"/>
    </row>
    <row r="83" spans="1:256" s="356" customFormat="1" ht="12.75">
      <c r="A83" s="176"/>
      <c r="B83" s="176"/>
      <c r="C83" s="176"/>
      <c r="D83" s="176"/>
      <c r="E83" s="176"/>
      <c r="F83" s="176"/>
      <c r="G83" s="176"/>
      <c r="H83" s="176"/>
      <c r="I83" s="176"/>
      <c r="J83" s="176"/>
      <c r="K83" s="173"/>
      <c r="L83" s="173"/>
      <c r="M83" s="173"/>
      <c r="N83" s="173"/>
      <c r="O83" s="173"/>
      <c r="P83" s="173"/>
      <c r="Q83" s="173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6"/>
      <c r="AD83" s="176"/>
      <c r="AE83" s="176"/>
      <c r="AF83" s="176"/>
      <c r="AG83" s="176"/>
      <c r="AH83" s="176"/>
      <c r="AI83" s="176"/>
      <c r="AJ83" s="176"/>
      <c r="AK83" s="176"/>
      <c r="AL83" s="176"/>
      <c r="AM83" s="176"/>
      <c r="AN83" s="176"/>
      <c r="AO83" s="176"/>
      <c r="AP83" s="176"/>
      <c r="AQ83" s="176"/>
      <c r="AR83" s="176"/>
      <c r="AS83" s="176"/>
      <c r="AT83" s="176"/>
      <c r="AU83" s="176"/>
      <c r="AV83" s="176"/>
      <c r="AW83" s="176"/>
      <c r="AX83" s="176"/>
      <c r="AY83" s="176"/>
      <c r="AZ83" s="176"/>
      <c r="BA83" s="176"/>
      <c r="BB83" s="176"/>
      <c r="BC83" s="176"/>
      <c r="BD83" s="176"/>
      <c r="BE83" s="176"/>
      <c r="BF83" s="176"/>
      <c r="BG83" s="176"/>
      <c r="BH83" s="176"/>
      <c r="BI83" s="176"/>
      <c r="BJ83" s="176"/>
      <c r="BK83" s="176"/>
      <c r="BL83" s="176"/>
      <c r="BM83" s="176"/>
      <c r="BN83" s="176"/>
      <c r="BO83" s="176"/>
      <c r="BP83" s="176"/>
      <c r="BQ83" s="176"/>
      <c r="BR83" s="176"/>
      <c r="BS83" s="176"/>
      <c r="BT83" s="176"/>
      <c r="BU83" s="176"/>
      <c r="BV83" s="176"/>
      <c r="BW83" s="176"/>
      <c r="BX83" s="176"/>
      <c r="BY83" s="176"/>
      <c r="BZ83" s="176"/>
      <c r="CA83" s="176"/>
      <c r="CB83" s="176"/>
      <c r="CC83" s="176"/>
      <c r="CD83" s="176"/>
      <c r="CE83" s="176"/>
      <c r="CF83" s="176"/>
      <c r="CG83" s="176"/>
      <c r="CH83" s="176"/>
      <c r="CI83" s="176"/>
      <c r="CJ83" s="176"/>
      <c r="CK83" s="176"/>
      <c r="CL83" s="176"/>
      <c r="CM83" s="176"/>
      <c r="CN83" s="176"/>
      <c r="CO83" s="176"/>
      <c r="CP83" s="176"/>
      <c r="CQ83" s="176"/>
      <c r="CR83" s="176"/>
      <c r="CS83" s="176"/>
      <c r="CT83" s="176"/>
      <c r="CU83" s="176"/>
      <c r="CV83" s="176"/>
      <c r="CW83" s="176"/>
      <c r="CX83" s="176"/>
      <c r="CY83" s="176"/>
      <c r="CZ83" s="176"/>
      <c r="DA83" s="176"/>
      <c r="DB83" s="176"/>
      <c r="DC83" s="176"/>
      <c r="DD83" s="176"/>
      <c r="DE83" s="176"/>
      <c r="DF83" s="176"/>
      <c r="DG83" s="176"/>
      <c r="DH83" s="176"/>
      <c r="DI83" s="176"/>
      <c r="DJ83" s="176"/>
      <c r="DK83" s="176"/>
      <c r="DL83" s="176"/>
      <c r="DM83" s="176"/>
      <c r="DN83" s="176"/>
      <c r="DO83" s="176"/>
      <c r="DP83" s="176"/>
      <c r="DQ83" s="176"/>
      <c r="DR83" s="176"/>
      <c r="DS83" s="176"/>
      <c r="DT83" s="176"/>
      <c r="DU83" s="176"/>
      <c r="DV83" s="176"/>
      <c r="DW83" s="176"/>
      <c r="DX83" s="176"/>
      <c r="DY83" s="176"/>
      <c r="DZ83" s="176"/>
      <c r="EA83" s="176"/>
      <c r="EB83" s="176"/>
      <c r="EC83" s="176"/>
      <c r="ED83" s="176"/>
      <c r="EE83" s="176"/>
      <c r="EF83" s="176"/>
      <c r="EG83" s="176"/>
      <c r="EH83" s="176"/>
      <c r="EI83" s="176"/>
      <c r="EJ83" s="176"/>
      <c r="EK83" s="176"/>
      <c r="EL83" s="176"/>
      <c r="EM83" s="176"/>
      <c r="EN83" s="176"/>
      <c r="EO83" s="176"/>
      <c r="EP83" s="176"/>
      <c r="EQ83" s="176"/>
      <c r="ER83" s="176"/>
      <c r="ES83" s="176"/>
      <c r="ET83" s="176"/>
      <c r="EU83" s="176"/>
      <c r="EV83" s="176"/>
      <c r="EW83" s="176"/>
      <c r="EX83" s="176"/>
      <c r="EY83" s="176"/>
      <c r="EZ83" s="176"/>
      <c r="FA83" s="176"/>
      <c r="FB83" s="176"/>
      <c r="FC83" s="176"/>
      <c r="FD83" s="176"/>
      <c r="FE83" s="176"/>
      <c r="FF83" s="176"/>
      <c r="FG83" s="176"/>
      <c r="FH83" s="176"/>
      <c r="FI83" s="176"/>
      <c r="FJ83" s="176"/>
      <c r="FK83" s="176"/>
      <c r="FL83" s="176"/>
      <c r="FM83" s="176"/>
      <c r="FN83" s="176"/>
      <c r="FO83" s="176"/>
      <c r="FP83" s="176"/>
      <c r="FQ83" s="176"/>
      <c r="FR83" s="176"/>
      <c r="FS83" s="176"/>
      <c r="FT83" s="176"/>
      <c r="FU83" s="176"/>
      <c r="FV83" s="176"/>
      <c r="FW83" s="176"/>
      <c r="FX83" s="176"/>
      <c r="FY83" s="176"/>
      <c r="FZ83" s="176"/>
      <c r="GA83" s="176"/>
      <c r="GB83" s="176"/>
      <c r="GC83" s="176"/>
      <c r="GD83" s="176"/>
      <c r="GE83" s="176"/>
      <c r="GF83" s="176"/>
      <c r="GG83" s="176"/>
      <c r="GH83" s="176"/>
      <c r="GI83" s="176"/>
      <c r="GJ83" s="176"/>
      <c r="GK83" s="176"/>
      <c r="GL83" s="176"/>
      <c r="GM83" s="176"/>
      <c r="GN83" s="176"/>
      <c r="GO83" s="176"/>
      <c r="GP83" s="176"/>
      <c r="GQ83" s="176"/>
      <c r="GR83" s="176"/>
      <c r="GS83" s="176"/>
      <c r="GT83" s="176"/>
      <c r="GU83" s="176"/>
      <c r="GV83" s="176"/>
      <c r="GW83" s="176"/>
      <c r="GX83" s="176"/>
      <c r="GY83" s="176"/>
      <c r="GZ83" s="176"/>
      <c r="HA83" s="176"/>
      <c r="HB83" s="176"/>
      <c r="HC83" s="176"/>
      <c r="HD83" s="176"/>
      <c r="HE83" s="176"/>
      <c r="HF83" s="176"/>
      <c r="HG83" s="176"/>
      <c r="HH83" s="176"/>
      <c r="HI83" s="176"/>
      <c r="HJ83" s="176"/>
      <c r="HK83" s="176"/>
      <c r="HL83" s="176"/>
      <c r="HM83" s="176"/>
      <c r="HN83" s="176"/>
      <c r="HO83" s="176"/>
      <c r="HP83" s="176"/>
      <c r="HQ83" s="176"/>
      <c r="HR83" s="176"/>
      <c r="HS83" s="176"/>
      <c r="HT83" s="176"/>
      <c r="HU83" s="176"/>
      <c r="HV83" s="176"/>
      <c r="HW83" s="176"/>
      <c r="HX83" s="176"/>
      <c r="HY83" s="176"/>
      <c r="HZ83" s="176"/>
      <c r="IA83" s="176"/>
      <c r="IB83" s="176"/>
      <c r="IC83" s="176"/>
      <c r="ID83" s="176"/>
      <c r="IE83" s="176"/>
      <c r="IF83" s="176"/>
      <c r="IG83" s="176"/>
      <c r="IH83" s="176"/>
      <c r="II83" s="176"/>
      <c r="IJ83" s="176"/>
      <c r="IK83" s="176"/>
      <c r="IL83" s="176"/>
      <c r="IM83" s="176"/>
      <c r="IN83" s="176"/>
      <c r="IO83" s="176"/>
      <c r="IP83" s="176"/>
      <c r="IQ83" s="176"/>
      <c r="IR83" s="176"/>
      <c r="IS83" s="176"/>
      <c r="IT83" s="176"/>
      <c r="IU83" s="176"/>
      <c r="IV83" s="176"/>
    </row>
    <row r="84" spans="1:256" s="356" customFormat="1" ht="12.75">
      <c r="A84" s="176"/>
      <c r="B84" s="176"/>
      <c r="C84" s="176"/>
      <c r="D84" s="176"/>
      <c r="E84" s="176"/>
      <c r="F84" s="176"/>
      <c r="G84" s="176"/>
      <c r="H84" s="176"/>
      <c r="I84" s="176"/>
      <c r="J84" s="176"/>
      <c r="K84" s="173"/>
      <c r="L84" s="173"/>
      <c r="M84" s="173"/>
      <c r="N84" s="173"/>
      <c r="O84" s="173"/>
      <c r="P84" s="173"/>
      <c r="Q84" s="173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176"/>
      <c r="AH84" s="176"/>
      <c r="AI84" s="176"/>
      <c r="AJ84" s="176"/>
      <c r="AK84" s="176"/>
      <c r="AL84" s="176"/>
      <c r="AM84" s="176"/>
      <c r="AN84" s="176"/>
      <c r="AO84" s="176"/>
      <c r="AP84" s="176"/>
      <c r="AQ84" s="176"/>
      <c r="AR84" s="176"/>
      <c r="AS84" s="176"/>
      <c r="AT84" s="176"/>
      <c r="AU84" s="176"/>
      <c r="AV84" s="176"/>
      <c r="AW84" s="176"/>
      <c r="AX84" s="176"/>
      <c r="AY84" s="176"/>
      <c r="AZ84" s="176"/>
      <c r="BA84" s="176"/>
      <c r="BB84" s="176"/>
      <c r="BC84" s="176"/>
      <c r="BD84" s="176"/>
      <c r="BE84" s="176"/>
      <c r="BF84" s="176"/>
      <c r="BG84" s="176"/>
      <c r="BH84" s="176"/>
      <c r="BI84" s="176"/>
      <c r="BJ84" s="176"/>
      <c r="BK84" s="176"/>
      <c r="BL84" s="176"/>
      <c r="BM84" s="176"/>
      <c r="BN84" s="176"/>
      <c r="BO84" s="176"/>
      <c r="BP84" s="176"/>
      <c r="BQ84" s="176"/>
      <c r="BR84" s="176"/>
      <c r="BS84" s="176"/>
      <c r="BT84" s="176"/>
      <c r="BU84" s="176"/>
      <c r="BV84" s="176"/>
      <c r="BW84" s="176"/>
      <c r="BX84" s="176"/>
      <c r="BY84" s="176"/>
      <c r="BZ84" s="176"/>
      <c r="CA84" s="176"/>
      <c r="CB84" s="176"/>
      <c r="CC84" s="176"/>
      <c r="CD84" s="176"/>
      <c r="CE84" s="176"/>
      <c r="CF84" s="176"/>
      <c r="CG84" s="176"/>
      <c r="CH84" s="176"/>
      <c r="CI84" s="176"/>
      <c r="CJ84" s="176"/>
      <c r="CK84" s="176"/>
      <c r="CL84" s="176"/>
      <c r="CM84" s="176"/>
      <c r="CN84" s="176"/>
      <c r="CO84" s="176"/>
      <c r="CP84" s="176"/>
      <c r="CQ84" s="176"/>
      <c r="CR84" s="176"/>
      <c r="CS84" s="176"/>
      <c r="CT84" s="176"/>
      <c r="CU84" s="176"/>
      <c r="CV84" s="176"/>
      <c r="CW84" s="176"/>
      <c r="CX84" s="176"/>
      <c r="CY84" s="176"/>
      <c r="CZ84" s="176"/>
      <c r="DA84" s="176"/>
      <c r="DB84" s="176"/>
      <c r="DC84" s="176"/>
      <c r="DD84" s="176"/>
      <c r="DE84" s="176"/>
      <c r="DF84" s="176"/>
      <c r="DG84" s="176"/>
      <c r="DH84" s="176"/>
      <c r="DI84" s="176"/>
      <c r="DJ84" s="176"/>
      <c r="DK84" s="176"/>
      <c r="DL84" s="176"/>
      <c r="DM84" s="176"/>
      <c r="DN84" s="176"/>
      <c r="DO84" s="176"/>
      <c r="DP84" s="176"/>
      <c r="DQ84" s="176"/>
      <c r="DR84" s="176"/>
      <c r="DS84" s="176"/>
      <c r="DT84" s="176"/>
      <c r="DU84" s="176"/>
      <c r="DV84" s="176"/>
      <c r="DW84" s="176"/>
      <c r="DX84" s="176"/>
      <c r="DY84" s="176"/>
      <c r="DZ84" s="176"/>
      <c r="EA84" s="176"/>
      <c r="EB84" s="176"/>
      <c r="EC84" s="176"/>
      <c r="ED84" s="176"/>
      <c r="EE84" s="176"/>
      <c r="EF84" s="176"/>
      <c r="EG84" s="176"/>
      <c r="EH84" s="176"/>
      <c r="EI84" s="176"/>
      <c r="EJ84" s="176"/>
      <c r="EK84" s="176"/>
      <c r="EL84" s="176"/>
      <c r="EM84" s="176"/>
      <c r="EN84" s="176"/>
      <c r="EO84" s="176"/>
      <c r="EP84" s="176"/>
      <c r="EQ84" s="176"/>
      <c r="ER84" s="176"/>
      <c r="ES84" s="176"/>
      <c r="ET84" s="176"/>
      <c r="EU84" s="176"/>
      <c r="EV84" s="176"/>
      <c r="EW84" s="176"/>
      <c r="EX84" s="176"/>
      <c r="EY84" s="176"/>
      <c r="EZ84" s="176"/>
      <c r="FA84" s="176"/>
      <c r="FB84" s="176"/>
      <c r="FC84" s="176"/>
      <c r="FD84" s="176"/>
      <c r="FE84" s="176"/>
      <c r="FF84" s="176"/>
      <c r="FG84" s="176"/>
      <c r="FH84" s="176"/>
      <c r="FI84" s="176"/>
      <c r="FJ84" s="176"/>
      <c r="FK84" s="176"/>
      <c r="FL84" s="176"/>
      <c r="FM84" s="176"/>
      <c r="FN84" s="176"/>
      <c r="FO84" s="176"/>
      <c r="FP84" s="176"/>
      <c r="FQ84" s="176"/>
      <c r="FR84" s="176"/>
      <c r="FS84" s="176"/>
      <c r="FT84" s="176"/>
      <c r="FU84" s="176"/>
      <c r="FV84" s="176"/>
      <c r="FW84" s="176"/>
      <c r="FX84" s="176"/>
      <c r="FY84" s="176"/>
      <c r="FZ84" s="176"/>
      <c r="GA84" s="176"/>
      <c r="GB84" s="176"/>
      <c r="GC84" s="176"/>
      <c r="GD84" s="176"/>
      <c r="GE84" s="176"/>
      <c r="GF84" s="176"/>
      <c r="GG84" s="176"/>
      <c r="GH84" s="176"/>
      <c r="GI84" s="176"/>
      <c r="GJ84" s="176"/>
      <c r="GK84" s="176"/>
      <c r="GL84" s="176"/>
      <c r="GM84" s="176"/>
      <c r="GN84" s="176"/>
      <c r="GO84" s="176"/>
      <c r="GP84" s="176"/>
      <c r="GQ84" s="176"/>
      <c r="GR84" s="176"/>
      <c r="GS84" s="176"/>
      <c r="GT84" s="176"/>
      <c r="GU84" s="176"/>
      <c r="GV84" s="176"/>
      <c r="GW84" s="176"/>
      <c r="GX84" s="176"/>
      <c r="GY84" s="176"/>
      <c r="GZ84" s="176"/>
      <c r="HA84" s="176"/>
      <c r="HB84" s="176"/>
      <c r="HC84" s="176"/>
      <c r="HD84" s="176"/>
      <c r="HE84" s="176"/>
      <c r="HF84" s="176"/>
      <c r="HG84" s="176"/>
      <c r="HH84" s="176"/>
      <c r="HI84" s="176"/>
      <c r="HJ84" s="176"/>
      <c r="HK84" s="176"/>
      <c r="HL84" s="176"/>
      <c r="HM84" s="176"/>
      <c r="HN84" s="176"/>
      <c r="HO84" s="176"/>
      <c r="HP84" s="176"/>
      <c r="HQ84" s="176"/>
      <c r="HR84" s="176"/>
      <c r="HS84" s="176"/>
      <c r="HT84" s="176"/>
      <c r="HU84" s="176"/>
      <c r="HV84" s="176"/>
      <c r="HW84" s="176"/>
      <c r="HX84" s="176"/>
      <c r="HY84" s="176"/>
      <c r="HZ84" s="176"/>
      <c r="IA84" s="176"/>
      <c r="IB84" s="176"/>
      <c r="IC84" s="176"/>
      <c r="ID84" s="176"/>
      <c r="IE84" s="176"/>
      <c r="IF84" s="176"/>
      <c r="IG84" s="176"/>
      <c r="IH84" s="176"/>
      <c r="II84" s="176"/>
      <c r="IJ84" s="176"/>
      <c r="IK84" s="176"/>
      <c r="IL84" s="176"/>
      <c r="IM84" s="176"/>
      <c r="IN84" s="176"/>
      <c r="IO84" s="176"/>
      <c r="IP84" s="176"/>
      <c r="IQ84" s="176"/>
      <c r="IR84" s="176"/>
      <c r="IS84" s="176"/>
      <c r="IT84" s="176"/>
      <c r="IU84" s="176"/>
      <c r="IV84" s="176"/>
    </row>
    <row r="85" spans="1:256" s="356" customFormat="1" ht="12.75">
      <c r="A85" s="176"/>
      <c r="B85" s="176"/>
      <c r="C85" s="176"/>
      <c r="D85" s="176"/>
      <c r="E85" s="176"/>
      <c r="F85" s="176"/>
      <c r="G85" s="176"/>
      <c r="H85" s="176"/>
      <c r="I85" s="176"/>
      <c r="J85" s="176"/>
      <c r="K85" s="173"/>
      <c r="L85" s="173"/>
      <c r="M85" s="173"/>
      <c r="N85" s="173"/>
      <c r="O85" s="173"/>
      <c r="P85" s="173"/>
      <c r="Q85" s="173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6"/>
      <c r="AD85" s="176"/>
      <c r="AE85" s="176"/>
      <c r="AF85" s="176"/>
      <c r="AG85" s="176"/>
      <c r="AH85" s="176"/>
      <c r="AI85" s="176"/>
      <c r="AJ85" s="176"/>
      <c r="AK85" s="176"/>
      <c r="AL85" s="176"/>
      <c r="AM85" s="176"/>
      <c r="AN85" s="176"/>
      <c r="AO85" s="176"/>
      <c r="AP85" s="176"/>
      <c r="AQ85" s="176"/>
      <c r="AR85" s="176"/>
      <c r="AS85" s="176"/>
      <c r="AT85" s="176"/>
      <c r="AU85" s="176"/>
      <c r="AV85" s="176"/>
      <c r="AW85" s="176"/>
      <c r="AX85" s="176"/>
      <c r="AY85" s="176"/>
      <c r="AZ85" s="176"/>
      <c r="BA85" s="176"/>
      <c r="BB85" s="176"/>
      <c r="BC85" s="176"/>
      <c r="BD85" s="176"/>
      <c r="BE85" s="176"/>
      <c r="BF85" s="176"/>
      <c r="BG85" s="176"/>
      <c r="BH85" s="176"/>
      <c r="BI85" s="176"/>
      <c r="BJ85" s="176"/>
      <c r="BK85" s="176"/>
      <c r="BL85" s="176"/>
      <c r="BM85" s="176"/>
      <c r="BN85" s="176"/>
      <c r="BO85" s="176"/>
      <c r="BP85" s="176"/>
      <c r="BQ85" s="176"/>
      <c r="BR85" s="176"/>
      <c r="BS85" s="176"/>
      <c r="BT85" s="176"/>
      <c r="BU85" s="176"/>
      <c r="BV85" s="176"/>
      <c r="BW85" s="176"/>
      <c r="BX85" s="176"/>
      <c r="BY85" s="176"/>
      <c r="BZ85" s="176"/>
      <c r="CA85" s="176"/>
      <c r="CB85" s="176"/>
      <c r="CC85" s="176"/>
      <c r="CD85" s="176"/>
      <c r="CE85" s="176"/>
      <c r="CF85" s="176"/>
      <c r="CG85" s="176"/>
      <c r="CH85" s="176"/>
      <c r="CI85" s="176"/>
      <c r="CJ85" s="176"/>
      <c r="CK85" s="176"/>
      <c r="CL85" s="176"/>
      <c r="CM85" s="176"/>
      <c r="CN85" s="176"/>
      <c r="CO85" s="176"/>
      <c r="CP85" s="176"/>
      <c r="CQ85" s="176"/>
      <c r="CR85" s="176"/>
      <c r="CS85" s="176"/>
      <c r="CT85" s="176"/>
      <c r="CU85" s="176"/>
      <c r="CV85" s="176"/>
      <c r="CW85" s="176"/>
      <c r="CX85" s="176"/>
      <c r="CY85" s="176"/>
      <c r="CZ85" s="176"/>
      <c r="DA85" s="176"/>
      <c r="DB85" s="176"/>
      <c r="DC85" s="176"/>
      <c r="DD85" s="176"/>
      <c r="DE85" s="176"/>
      <c r="DF85" s="176"/>
      <c r="DG85" s="176"/>
      <c r="DH85" s="176"/>
      <c r="DI85" s="176"/>
      <c r="DJ85" s="176"/>
      <c r="DK85" s="176"/>
      <c r="DL85" s="176"/>
      <c r="DM85" s="176"/>
      <c r="DN85" s="176"/>
      <c r="DO85" s="176"/>
      <c r="DP85" s="176"/>
      <c r="DQ85" s="176"/>
      <c r="DR85" s="176"/>
      <c r="DS85" s="176"/>
      <c r="DT85" s="176"/>
      <c r="DU85" s="176"/>
      <c r="DV85" s="176"/>
      <c r="DW85" s="176"/>
      <c r="DX85" s="176"/>
      <c r="DY85" s="176"/>
      <c r="DZ85" s="176"/>
      <c r="EA85" s="176"/>
      <c r="EB85" s="176"/>
      <c r="EC85" s="176"/>
      <c r="ED85" s="176"/>
      <c r="EE85" s="176"/>
      <c r="EF85" s="176"/>
      <c r="EG85" s="176"/>
      <c r="EH85" s="176"/>
      <c r="EI85" s="176"/>
      <c r="EJ85" s="176"/>
      <c r="EK85" s="176"/>
      <c r="EL85" s="176"/>
      <c r="EM85" s="176"/>
      <c r="EN85" s="176"/>
      <c r="EO85" s="176"/>
      <c r="EP85" s="176"/>
      <c r="EQ85" s="176"/>
      <c r="ER85" s="176"/>
      <c r="ES85" s="176"/>
      <c r="ET85" s="176"/>
      <c r="EU85" s="176"/>
      <c r="EV85" s="176"/>
      <c r="EW85" s="176"/>
      <c r="EX85" s="176"/>
      <c r="EY85" s="176"/>
      <c r="EZ85" s="176"/>
      <c r="FA85" s="176"/>
      <c r="FB85" s="176"/>
      <c r="FC85" s="176"/>
      <c r="FD85" s="176"/>
      <c r="FE85" s="176"/>
      <c r="FF85" s="176"/>
      <c r="FG85" s="176"/>
      <c r="FH85" s="176"/>
      <c r="FI85" s="176"/>
      <c r="FJ85" s="176"/>
      <c r="FK85" s="176"/>
      <c r="FL85" s="176"/>
      <c r="FM85" s="176"/>
      <c r="FN85" s="176"/>
      <c r="FO85" s="176"/>
      <c r="FP85" s="176"/>
      <c r="FQ85" s="176"/>
      <c r="FR85" s="176"/>
      <c r="FS85" s="176"/>
      <c r="FT85" s="176"/>
      <c r="FU85" s="176"/>
      <c r="FV85" s="176"/>
      <c r="FW85" s="176"/>
      <c r="FX85" s="176"/>
      <c r="FY85" s="176"/>
      <c r="FZ85" s="176"/>
      <c r="GA85" s="176"/>
      <c r="GB85" s="176"/>
      <c r="GC85" s="176"/>
      <c r="GD85" s="176"/>
      <c r="GE85" s="176"/>
      <c r="GF85" s="176"/>
      <c r="GG85" s="176"/>
      <c r="GH85" s="176"/>
      <c r="GI85" s="176"/>
      <c r="GJ85" s="176"/>
      <c r="GK85" s="176"/>
      <c r="GL85" s="176"/>
      <c r="GM85" s="176"/>
      <c r="GN85" s="176"/>
      <c r="GO85" s="176"/>
      <c r="GP85" s="176"/>
      <c r="GQ85" s="176"/>
      <c r="GR85" s="176"/>
      <c r="GS85" s="176"/>
      <c r="GT85" s="176"/>
      <c r="GU85" s="176"/>
      <c r="GV85" s="176"/>
      <c r="GW85" s="176"/>
      <c r="GX85" s="176"/>
      <c r="GY85" s="176"/>
      <c r="GZ85" s="176"/>
      <c r="HA85" s="176"/>
      <c r="HB85" s="176"/>
      <c r="HC85" s="176"/>
      <c r="HD85" s="176"/>
      <c r="HE85" s="176"/>
      <c r="HF85" s="176"/>
      <c r="HG85" s="176"/>
      <c r="HH85" s="176"/>
      <c r="HI85" s="176"/>
      <c r="HJ85" s="176"/>
      <c r="HK85" s="176"/>
      <c r="HL85" s="176"/>
      <c r="HM85" s="176"/>
      <c r="HN85" s="176"/>
      <c r="HO85" s="176"/>
      <c r="HP85" s="176"/>
      <c r="HQ85" s="176"/>
      <c r="HR85" s="176"/>
      <c r="HS85" s="176"/>
      <c r="HT85" s="176"/>
      <c r="HU85" s="176"/>
      <c r="HV85" s="176"/>
      <c r="HW85" s="176"/>
      <c r="HX85" s="176"/>
      <c r="HY85" s="176"/>
      <c r="HZ85" s="176"/>
      <c r="IA85" s="176"/>
      <c r="IB85" s="176"/>
      <c r="IC85" s="176"/>
      <c r="ID85" s="176"/>
      <c r="IE85" s="176"/>
      <c r="IF85" s="176"/>
      <c r="IG85" s="176"/>
      <c r="IH85" s="176"/>
      <c r="II85" s="176"/>
      <c r="IJ85" s="176"/>
      <c r="IK85" s="176"/>
      <c r="IL85" s="176"/>
      <c r="IM85" s="176"/>
      <c r="IN85" s="176"/>
      <c r="IO85" s="176"/>
      <c r="IP85" s="176"/>
      <c r="IQ85" s="176"/>
      <c r="IR85" s="176"/>
      <c r="IS85" s="176"/>
      <c r="IT85" s="176"/>
      <c r="IU85" s="176"/>
      <c r="IV85" s="176"/>
    </row>
    <row r="86" spans="1:256" s="356" customFormat="1" ht="12.75">
      <c r="A86" s="176"/>
      <c r="B86" s="176"/>
      <c r="C86" s="176"/>
      <c r="D86" s="176"/>
      <c r="E86" s="176"/>
      <c r="F86" s="176"/>
      <c r="G86" s="176"/>
      <c r="H86" s="176"/>
      <c r="I86" s="176"/>
      <c r="J86" s="176"/>
      <c r="K86" s="173"/>
      <c r="L86" s="173"/>
      <c r="M86" s="173"/>
      <c r="N86" s="173"/>
      <c r="O86" s="173"/>
      <c r="P86" s="173"/>
      <c r="Q86" s="173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6"/>
      <c r="AD86" s="176"/>
      <c r="AE86" s="176"/>
      <c r="AF86" s="176"/>
      <c r="AG86" s="176"/>
      <c r="AH86" s="176"/>
      <c r="AI86" s="176"/>
      <c r="AJ86" s="176"/>
      <c r="AK86" s="176"/>
      <c r="AL86" s="176"/>
      <c r="AM86" s="176"/>
      <c r="AN86" s="176"/>
      <c r="AO86" s="176"/>
      <c r="AP86" s="176"/>
      <c r="AQ86" s="176"/>
      <c r="AR86" s="176"/>
      <c r="AS86" s="176"/>
      <c r="AT86" s="176"/>
      <c r="AU86" s="176"/>
      <c r="AV86" s="176"/>
      <c r="AW86" s="176"/>
      <c r="AX86" s="176"/>
      <c r="AY86" s="176"/>
      <c r="AZ86" s="176"/>
      <c r="BA86" s="176"/>
      <c r="BB86" s="176"/>
      <c r="BC86" s="176"/>
      <c r="BD86" s="176"/>
      <c r="BE86" s="176"/>
      <c r="BF86" s="176"/>
      <c r="BG86" s="176"/>
      <c r="BH86" s="176"/>
      <c r="BI86" s="176"/>
      <c r="BJ86" s="176"/>
      <c r="BK86" s="176"/>
      <c r="BL86" s="176"/>
      <c r="BM86" s="176"/>
      <c r="BN86" s="176"/>
      <c r="BO86" s="176"/>
      <c r="BP86" s="176"/>
      <c r="BQ86" s="176"/>
      <c r="BR86" s="176"/>
      <c r="BS86" s="176"/>
      <c r="BT86" s="176"/>
      <c r="BU86" s="176"/>
      <c r="BV86" s="176"/>
      <c r="BW86" s="176"/>
      <c r="BX86" s="176"/>
      <c r="BY86" s="176"/>
      <c r="BZ86" s="176"/>
      <c r="CA86" s="176"/>
      <c r="CB86" s="176"/>
      <c r="CC86" s="176"/>
      <c r="CD86" s="176"/>
      <c r="CE86" s="176"/>
      <c r="CF86" s="176"/>
      <c r="CG86" s="176"/>
      <c r="CH86" s="176"/>
      <c r="CI86" s="176"/>
      <c r="CJ86" s="176"/>
      <c r="CK86" s="176"/>
      <c r="CL86" s="176"/>
      <c r="CM86" s="176"/>
      <c r="CN86" s="176"/>
      <c r="CO86" s="176"/>
      <c r="CP86" s="176"/>
      <c r="CQ86" s="176"/>
      <c r="CR86" s="176"/>
      <c r="CS86" s="176"/>
      <c r="CT86" s="176"/>
      <c r="CU86" s="176"/>
      <c r="CV86" s="176"/>
      <c r="CW86" s="176"/>
      <c r="CX86" s="176"/>
      <c r="CY86" s="176"/>
      <c r="CZ86" s="176"/>
      <c r="DA86" s="176"/>
      <c r="DB86" s="176"/>
      <c r="DC86" s="176"/>
      <c r="DD86" s="176"/>
      <c r="DE86" s="176"/>
      <c r="DF86" s="176"/>
      <c r="DG86" s="176"/>
      <c r="DH86" s="176"/>
      <c r="DI86" s="176"/>
      <c r="DJ86" s="176"/>
      <c r="DK86" s="176"/>
      <c r="DL86" s="176"/>
      <c r="DM86" s="176"/>
      <c r="DN86" s="176"/>
      <c r="DO86" s="176"/>
      <c r="DP86" s="176"/>
      <c r="DQ86" s="176"/>
      <c r="DR86" s="176"/>
      <c r="DS86" s="176"/>
      <c r="DT86" s="176"/>
      <c r="DU86" s="176"/>
      <c r="DV86" s="176"/>
      <c r="DW86" s="176"/>
      <c r="DX86" s="176"/>
      <c r="DY86" s="176"/>
      <c r="DZ86" s="176"/>
      <c r="EA86" s="176"/>
      <c r="EB86" s="176"/>
      <c r="EC86" s="176"/>
      <c r="ED86" s="176"/>
      <c r="EE86" s="176"/>
      <c r="EF86" s="176"/>
      <c r="EG86" s="176"/>
      <c r="EH86" s="176"/>
      <c r="EI86" s="176"/>
      <c r="EJ86" s="176"/>
      <c r="EK86" s="176"/>
      <c r="EL86" s="176"/>
      <c r="EM86" s="176"/>
      <c r="EN86" s="176"/>
      <c r="EO86" s="176"/>
      <c r="EP86" s="176"/>
      <c r="EQ86" s="176"/>
      <c r="ER86" s="176"/>
      <c r="ES86" s="176"/>
      <c r="ET86" s="176"/>
      <c r="EU86" s="176"/>
      <c r="EV86" s="176"/>
      <c r="EW86" s="176"/>
      <c r="EX86" s="176"/>
      <c r="EY86" s="176"/>
      <c r="EZ86" s="176"/>
      <c r="FA86" s="176"/>
      <c r="FB86" s="176"/>
      <c r="FC86" s="176"/>
      <c r="FD86" s="176"/>
      <c r="FE86" s="176"/>
      <c r="FF86" s="176"/>
      <c r="FG86" s="176"/>
      <c r="FH86" s="176"/>
      <c r="FI86" s="176"/>
      <c r="FJ86" s="176"/>
      <c r="FK86" s="176"/>
      <c r="FL86" s="176"/>
      <c r="FM86" s="176"/>
      <c r="FN86" s="176"/>
      <c r="FO86" s="176"/>
      <c r="FP86" s="176"/>
      <c r="FQ86" s="176"/>
      <c r="FR86" s="176"/>
      <c r="FS86" s="176"/>
      <c r="FT86" s="176"/>
      <c r="FU86" s="176"/>
      <c r="FV86" s="176"/>
      <c r="FW86" s="176"/>
      <c r="FX86" s="176"/>
      <c r="FY86" s="176"/>
      <c r="FZ86" s="176"/>
      <c r="GA86" s="176"/>
      <c r="GB86" s="176"/>
      <c r="GC86" s="176"/>
      <c r="GD86" s="176"/>
      <c r="GE86" s="176"/>
      <c r="GF86" s="176"/>
      <c r="GG86" s="176"/>
      <c r="GH86" s="176"/>
      <c r="GI86" s="176"/>
      <c r="GJ86" s="176"/>
      <c r="GK86" s="176"/>
      <c r="GL86" s="176"/>
      <c r="GM86" s="176"/>
      <c r="GN86" s="176"/>
      <c r="GO86" s="176"/>
      <c r="GP86" s="176"/>
      <c r="GQ86" s="176"/>
      <c r="GR86" s="176"/>
      <c r="GS86" s="176"/>
      <c r="GT86" s="176"/>
      <c r="GU86" s="176"/>
      <c r="GV86" s="176"/>
      <c r="GW86" s="176"/>
      <c r="GX86" s="176"/>
      <c r="GY86" s="176"/>
      <c r="GZ86" s="176"/>
      <c r="HA86" s="176"/>
      <c r="HB86" s="176"/>
      <c r="HC86" s="176"/>
      <c r="HD86" s="176"/>
      <c r="HE86" s="176"/>
      <c r="HF86" s="176"/>
      <c r="HG86" s="176"/>
      <c r="HH86" s="176"/>
      <c r="HI86" s="176"/>
      <c r="HJ86" s="176"/>
      <c r="HK86" s="176"/>
      <c r="HL86" s="176"/>
      <c r="HM86" s="176"/>
      <c r="HN86" s="176"/>
      <c r="HO86" s="176"/>
      <c r="HP86" s="176"/>
      <c r="HQ86" s="176"/>
      <c r="HR86" s="176"/>
      <c r="HS86" s="176"/>
      <c r="HT86" s="176"/>
      <c r="HU86" s="176"/>
      <c r="HV86" s="176"/>
      <c r="HW86" s="176"/>
      <c r="HX86" s="176"/>
      <c r="HY86" s="176"/>
      <c r="HZ86" s="176"/>
      <c r="IA86" s="176"/>
      <c r="IB86" s="176"/>
      <c r="IC86" s="176"/>
      <c r="ID86" s="176"/>
      <c r="IE86" s="176"/>
      <c r="IF86" s="176"/>
      <c r="IG86" s="176"/>
      <c r="IH86" s="176"/>
      <c r="II86" s="176"/>
      <c r="IJ86" s="176"/>
      <c r="IK86" s="176"/>
      <c r="IL86" s="176"/>
      <c r="IM86" s="176"/>
      <c r="IN86" s="176"/>
      <c r="IO86" s="176"/>
      <c r="IP86" s="176"/>
      <c r="IQ86" s="176"/>
      <c r="IR86" s="176"/>
      <c r="IS86" s="176"/>
      <c r="IT86" s="176"/>
      <c r="IU86" s="176"/>
      <c r="IV86" s="176"/>
    </row>
    <row r="87" spans="1:256" s="356" customFormat="1" ht="12.75">
      <c r="A87" s="176"/>
      <c r="B87" s="176"/>
      <c r="C87" s="176"/>
      <c r="D87" s="176"/>
      <c r="E87" s="176"/>
      <c r="F87" s="176"/>
      <c r="G87" s="176"/>
      <c r="H87" s="176"/>
      <c r="I87" s="176"/>
      <c r="J87" s="176"/>
      <c r="K87" s="173"/>
      <c r="L87" s="173"/>
      <c r="M87" s="173"/>
      <c r="N87" s="173"/>
      <c r="O87" s="173"/>
      <c r="P87" s="173"/>
      <c r="Q87" s="173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6"/>
      <c r="AD87" s="176"/>
      <c r="AE87" s="176"/>
      <c r="AF87" s="176"/>
      <c r="AG87" s="176"/>
      <c r="AH87" s="176"/>
      <c r="AI87" s="176"/>
      <c r="AJ87" s="176"/>
      <c r="AK87" s="176"/>
      <c r="AL87" s="176"/>
      <c r="AM87" s="176"/>
      <c r="AN87" s="176"/>
      <c r="AO87" s="176"/>
      <c r="AP87" s="176"/>
      <c r="AQ87" s="176"/>
      <c r="AR87" s="176"/>
      <c r="AS87" s="176"/>
      <c r="AT87" s="176"/>
      <c r="AU87" s="176"/>
      <c r="AV87" s="176"/>
      <c r="AW87" s="176"/>
      <c r="AX87" s="176"/>
      <c r="AY87" s="176"/>
      <c r="AZ87" s="176"/>
      <c r="BA87" s="176"/>
      <c r="BB87" s="176"/>
      <c r="BC87" s="176"/>
      <c r="BD87" s="176"/>
      <c r="BE87" s="176"/>
      <c r="BF87" s="176"/>
      <c r="BG87" s="176"/>
      <c r="BH87" s="176"/>
      <c r="BI87" s="176"/>
      <c r="BJ87" s="176"/>
      <c r="BK87" s="176"/>
      <c r="BL87" s="176"/>
      <c r="BM87" s="176"/>
      <c r="BN87" s="176"/>
      <c r="BO87" s="176"/>
      <c r="BP87" s="176"/>
      <c r="BQ87" s="176"/>
      <c r="BR87" s="176"/>
      <c r="BS87" s="176"/>
      <c r="BT87" s="176"/>
      <c r="BU87" s="176"/>
      <c r="BV87" s="176"/>
      <c r="BW87" s="176"/>
      <c r="BX87" s="176"/>
      <c r="BY87" s="176"/>
      <c r="BZ87" s="176"/>
      <c r="CA87" s="176"/>
      <c r="CB87" s="176"/>
      <c r="CC87" s="176"/>
      <c r="CD87" s="176"/>
      <c r="CE87" s="176"/>
      <c r="CF87" s="176"/>
      <c r="CG87" s="176"/>
      <c r="CH87" s="176"/>
      <c r="CI87" s="176"/>
      <c r="CJ87" s="176"/>
      <c r="CK87" s="176"/>
      <c r="CL87" s="176"/>
      <c r="CM87" s="176"/>
      <c r="CN87" s="176"/>
      <c r="CO87" s="176"/>
      <c r="CP87" s="176"/>
      <c r="CQ87" s="176"/>
      <c r="CR87" s="176"/>
      <c r="CS87" s="176"/>
      <c r="CT87" s="176"/>
      <c r="CU87" s="176"/>
      <c r="CV87" s="176"/>
      <c r="CW87" s="176"/>
      <c r="CX87" s="176"/>
      <c r="CY87" s="176"/>
      <c r="CZ87" s="176"/>
      <c r="DA87" s="176"/>
      <c r="DB87" s="176"/>
      <c r="DC87" s="176"/>
      <c r="DD87" s="176"/>
      <c r="DE87" s="176"/>
      <c r="DF87" s="176"/>
      <c r="DG87" s="176"/>
      <c r="DH87" s="176"/>
      <c r="DI87" s="176"/>
      <c r="DJ87" s="176"/>
      <c r="DK87" s="176"/>
      <c r="DL87" s="176"/>
      <c r="DM87" s="176"/>
      <c r="DN87" s="176"/>
      <c r="DO87" s="176"/>
      <c r="DP87" s="176"/>
      <c r="DQ87" s="176"/>
      <c r="DR87" s="176"/>
      <c r="DS87" s="176"/>
      <c r="DT87" s="176"/>
      <c r="DU87" s="176"/>
      <c r="DV87" s="176"/>
      <c r="DW87" s="176"/>
      <c r="DX87" s="176"/>
      <c r="DY87" s="176"/>
      <c r="DZ87" s="176"/>
      <c r="EA87" s="176"/>
      <c r="EB87" s="176"/>
      <c r="EC87" s="176"/>
      <c r="ED87" s="176"/>
      <c r="EE87" s="176"/>
      <c r="EF87" s="176"/>
      <c r="EG87" s="176"/>
      <c r="EH87" s="176"/>
      <c r="EI87" s="176"/>
      <c r="EJ87" s="176"/>
      <c r="EK87" s="176"/>
      <c r="EL87" s="176"/>
      <c r="EM87" s="176"/>
      <c r="EN87" s="176"/>
      <c r="EO87" s="176"/>
      <c r="EP87" s="176"/>
      <c r="EQ87" s="176"/>
      <c r="ER87" s="176"/>
      <c r="ES87" s="176"/>
      <c r="ET87" s="176"/>
      <c r="EU87" s="176"/>
      <c r="EV87" s="176"/>
      <c r="EW87" s="176"/>
      <c r="EX87" s="176"/>
      <c r="EY87" s="176"/>
      <c r="EZ87" s="176"/>
      <c r="FA87" s="176"/>
      <c r="FB87" s="176"/>
      <c r="FC87" s="176"/>
      <c r="FD87" s="176"/>
      <c r="FE87" s="176"/>
      <c r="FF87" s="176"/>
      <c r="FG87" s="176"/>
      <c r="FH87" s="176"/>
      <c r="FI87" s="176"/>
      <c r="FJ87" s="176"/>
      <c r="FK87" s="176"/>
      <c r="FL87" s="176"/>
      <c r="FM87" s="176"/>
      <c r="FN87" s="176"/>
      <c r="FO87" s="176"/>
      <c r="FP87" s="176"/>
      <c r="FQ87" s="176"/>
      <c r="FR87" s="176"/>
      <c r="FS87" s="176"/>
      <c r="FT87" s="176"/>
      <c r="FU87" s="176"/>
      <c r="FV87" s="176"/>
      <c r="FW87" s="176"/>
      <c r="FX87" s="176"/>
      <c r="FY87" s="176"/>
      <c r="FZ87" s="176"/>
      <c r="GA87" s="176"/>
      <c r="GB87" s="176"/>
      <c r="GC87" s="176"/>
      <c r="GD87" s="176"/>
      <c r="GE87" s="176"/>
      <c r="GF87" s="176"/>
      <c r="GG87" s="176"/>
      <c r="GH87" s="176"/>
      <c r="GI87" s="176"/>
      <c r="GJ87" s="176"/>
      <c r="GK87" s="176"/>
      <c r="GL87" s="176"/>
      <c r="GM87" s="176"/>
      <c r="GN87" s="176"/>
      <c r="GO87" s="176"/>
      <c r="GP87" s="176"/>
      <c r="GQ87" s="176"/>
      <c r="GR87" s="176"/>
      <c r="GS87" s="176"/>
      <c r="GT87" s="176"/>
      <c r="GU87" s="176"/>
      <c r="GV87" s="176"/>
      <c r="GW87" s="176"/>
      <c r="GX87" s="176"/>
      <c r="GY87" s="176"/>
      <c r="GZ87" s="176"/>
      <c r="HA87" s="176"/>
      <c r="HB87" s="176"/>
      <c r="HC87" s="176"/>
      <c r="HD87" s="176"/>
      <c r="HE87" s="176"/>
      <c r="HF87" s="176"/>
      <c r="HG87" s="176"/>
      <c r="HH87" s="176"/>
      <c r="HI87" s="176"/>
      <c r="HJ87" s="176"/>
      <c r="HK87" s="176"/>
      <c r="HL87" s="176"/>
      <c r="HM87" s="176"/>
      <c r="HN87" s="176"/>
      <c r="HO87" s="176"/>
      <c r="HP87" s="176"/>
      <c r="HQ87" s="176"/>
      <c r="HR87" s="176"/>
      <c r="HS87" s="176"/>
      <c r="HT87" s="176"/>
      <c r="HU87" s="176"/>
      <c r="HV87" s="176"/>
      <c r="HW87" s="176"/>
      <c r="HX87" s="176"/>
      <c r="HY87" s="176"/>
      <c r="HZ87" s="176"/>
      <c r="IA87" s="176"/>
      <c r="IB87" s="176"/>
      <c r="IC87" s="176"/>
      <c r="ID87" s="176"/>
      <c r="IE87" s="176"/>
      <c r="IF87" s="176"/>
      <c r="IG87" s="176"/>
      <c r="IH87" s="176"/>
      <c r="II87" s="176"/>
      <c r="IJ87" s="176"/>
      <c r="IK87" s="176"/>
      <c r="IL87" s="176"/>
      <c r="IM87" s="176"/>
      <c r="IN87" s="176"/>
      <c r="IO87" s="176"/>
      <c r="IP87" s="176"/>
      <c r="IQ87" s="176"/>
      <c r="IR87" s="176"/>
      <c r="IS87" s="176"/>
      <c r="IT87" s="176"/>
      <c r="IU87" s="176"/>
      <c r="IV87" s="176"/>
    </row>
    <row r="88" spans="1:256" s="356" customFormat="1" ht="12.75">
      <c r="A88" s="176"/>
      <c r="B88" s="176"/>
      <c r="C88" s="176"/>
      <c r="D88" s="176"/>
      <c r="E88" s="176"/>
      <c r="F88" s="176"/>
      <c r="G88" s="176"/>
      <c r="H88" s="176"/>
      <c r="I88" s="176"/>
      <c r="J88" s="176"/>
      <c r="K88" s="173"/>
      <c r="L88" s="173"/>
      <c r="M88" s="173"/>
      <c r="N88" s="173"/>
      <c r="O88" s="173"/>
      <c r="P88" s="173"/>
      <c r="Q88" s="173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6"/>
      <c r="AD88" s="176"/>
      <c r="AE88" s="176"/>
      <c r="AF88" s="176"/>
      <c r="AG88" s="176"/>
      <c r="AH88" s="176"/>
      <c r="AI88" s="176"/>
      <c r="AJ88" s="176"/>
      <c r="AK88" s="176"/>
      <c r="AL88" s="176"/>
      <c r="AM88" s="176"/>
      <c r="AN88" s="176"/>
      <c r="AO88" s="176"/>
      <c r="AP88" s="176"/>
      <c r="AQ88" s="176"/>
      <c r="AR88" s="176"/>
      <c r="AS88" s="176"/>
      <c r="AT88" s="176"/>
      <c r="AU88" s="176"/>
      <c r="AV88" s="176"/>
      <c r="AW88" s="176"/>
      <c r="AX88" s="176"/>
      <c r="AY88" s="176"/>
      <c r="AZ88" s="176"/>
      <c r="BA88" s="176"/>
      <c r="BB88" s="176"/>
      <c r="BC88" s="176"/>
      <c r="BD88" s="176"/>
      <c r="BE88" s="176"/>
      <c r="BF88" s="176"/>
      <c r="BG88" s="176"/>
      <c r="BH88" s="176"/>
      <c r="BI88" s="176"/>
      <c r="BJ88" s="176"/>
      <c r="BK88" s="176"/>
      <c r="BL88" s="176"/>
      <c r="BM88" s="176"/>
      <c r="BN88" s="176"/>
      <c r="BO88" s="176"/>
      <c r="BP88" s="176"/>
      <c r="BQ88" s="176"/>
      <c r="BR88" s="176"/>
      <c r="BS88" s="176"/>
      <c r="BT88" s="176"/>
      <c r="BU88" s="176"/>
      <c r="BV88" s="176"/>
      <c r="BW88" s="176"/>
      <c r="BX88" s="176"/>
      <c r="BY88" s="176"/>
      <c r="BZ88" s="176"/>
      <c r="CA88" s="176"/>
      <c r="CB88" s="176"/>
      <c r="CC88" s="176"/>
      <c r="CD88" s="176"/>
      <c r="CE88" s="176"/>
      <c r="CF88" s="176"/>
      <c r="CG88" s="176"/>
      <c r="CH88" s="176"/>
      <c r="CI88" s="176"/>
      <c r="CJ88" s="176"/>
      <c r="CK88" s="176"/>
      <c r="CL88" s="176"/>
      <c r="CM88" s="176"/>
      <c r="CN88" s="176"/>
      <c r="CO88" s="176"/>
      <c r="CP88" s="176"/>
      <c r="CQ88" s="176"/>
      <c r="CR88" s="176"/>
      <c r="CS88" s="176"/>
      <c r="CT88" s="176"/>
      <c r="CU88" s="176"/>
      <c r="CV88" s="176"/>
      <c r="CW88" s="176"/>
      <c r="CX88" s="176"/>
      <c r="CY88" s="176"/>
      <c r="CZ88" s="176"/>
      <c r="DA88" s="176"/>
      <c r="DB88" s="176"/>
      <c r="DC88" s="176"/>
      <c r="DD88" s="176"/>
      <c r="DE88" s="176"/>
      <c r="DF88" s="176"/>
      <c r="DG88" s="176"/>
      <c r="DH88" s="176"/>
      <c r="DI88" s="176"/>
      <c r="DJ88" s="176"/>
      <c r="DK88" s="176"/>
      <c r="DL88" s="176"/>
      <c r="DM88" s="176"/>
      <c r="DN88" s="176"/>
      <c r="DO88" s="176"/>
      <c r="DP88" s="176"/>
      <c r="DQ88" s="176"/>
      <c r="DR88" s="176"/>
      <c r="DS88" s="176"/>
      <c r="DT88" s="176"/>
      <c r="DU88" s="176"/>
      <c r="DV88" s="176"/>
      <c r="DW88" s="176"/>
      <c r="DX88" s="176"/>
      <c r="DY88" s="176"/>
      <c r="DZ88" s="176"/>
      <c r="EA88" s="176"/>
      <c r="EB88" s="176"/>
      <c r="EC88" s="176"/>
      <c r="ED88" s="176"/>
      <c r="EE88" s="176"/>
      <c r="EF88" s="176"/>
      <c r="EG88" s="176"/>
      <c r="EH88" s="176"/>
      <c r="EI88" s="176"/>
      <c r="EJ88" s="176"/>
      <c r="EK88" s="176"/>
      <c r="EL88" s="176"/>
      <c r="EM88" s="176"/>
      <c r="EN88" s="176"/>
      <c r="EO88" s="176"/>
      <c r="EP88" s="176"/>
      <c r="EQ88" s="176"/>
      <c r="ER88" s="176"/>
      <c r="ES88" s="176"/>
      <c r="ET88" s="176"/>
      <c r="EU88" s="176"/>
      <c r="EV88" s="176"/>
      <c r="EW88" s="176"/>
      <c r="EX88" s="176"/>
      <c r="EY88" s="176"/>
      <c r="EZ88" s="176"/>
      <c r="FA88" s="176"/>
      <c r="FB88" s="176"/>
      <c r="FC88" s="176"/>
      <c r="FD88" s="176"/>
      <c r="FE88" s="176"/>
      <c r="FF88" s="176"/>
      <c r="FG88" s="176"/>
      <c r="FH88" s="176"/>
      <c r="FI88" s="176"/>
      <c r="FJ88" s="176"/>
      <c r="FK88" s="176"/>
      <c r="FL88" s="176"/>
      <c r="FM88" s="176"/>
      <c r="FN88" s="176"/>
      <c r="FO88" s="176"/>
      <c r="FP88" s="176"/>
      <c r="FQ88" s="176"/>
      <c r="FR88" s="176"/>
      <c r="FS88" s="176"/>
      <c r="FT88" s="176"/>
      <c r="FU88" s="176"/>
      <c r="FV88" s="176"/>
      <c r="FW88" s="176"/>
      <c r="FX88" s="176"/>
      <c r="FY88" s="176"/>
      <c r="FZ88" s="176"/>
      <c r="GA88" s="176"/>
      <c r="GB88" s="176"/>
      <c r="GC88" s="176"/>
      <c r="GD88" s="176"/>
      <c r="GE88" s="176"/>
      <c r="GF88" s="176"/>
      <c r="GG88" s="176"/>
      <c r="GH88" s="176"/>
      <c r="GI88" s="176"/>
      <c r="GJ88" s="176"/>
      <c r="GK88" s="176"/>
      <c r="GL88" s="176"/>
      <c r="GM88" s="176"/>
      <c r="GN88" s="176"/>
      <c r="GO88" s="176"/>
      <c r="GP88" s="176"/>
      <c r="GQ88" s="176"/>
      <c r="GR88" s="176"/>
      <c r="GS88" s="176"/>
      <c r="GT88" s="176"/>
      <c r="GU88" s="176"/>
      <c r="GV88" s="176"/>
      <c r="GW88" s="176"/>
      <c r="GX88" s="176"/>
      <c r="GY88" s="176"/>
      <c r="GZ88" s="176"/>
      <c r="HA88" s="176"/>
      <c r="HB88" s="176"/>
      <c r="HC88" s="176"/>
      <c r="HD88" s="176"/>
      <c r="HE88" s="176"/>
      <c r="HF88" s="176"/>
      <c r="HG88" s="176"/>
      <c r="HH88" s="176"/>
      <c r="HI88" s="176"/>
      <c r="HJ88" s="176"/>
      <c r="HK88" s="176"/>
      <c r="HL88" s="176"/>
      <c r="HM88" s="176"/>
      <c r="HN88" s="176"/>
      <c r="HO88" s="176"/>
      <c r="HP88" s="176"/>
      <c r="HQ88" s="176"/>
      <c r="HR88" s="176"/>
      <c r="HS88" s="176"/>
      <c r="HT88" s="176"/>
      <c r="HU88" s="176"/>
      <c r="HV88" s="176"/>
      <c r="HW88" s="176"/>
      <c r="HX88" s="176"/>
      <c r="HY88" s="176"/>
      <c r="HZ88" s="176"/>
      <c r="IA88" s="176"/>
      <c r="IB88" s="176"/>
      <c r="IC88" s="176"/>
      <c r="ID88" s="176"/>
      <c r="IE88" s="176"/>
      <c r="IF88" s="176"/>
      <c r="IG88" s="176"/>
      <c r="IH88" s="176"/>
      <c r="II88" s="176"/>
      <c r="IJ88" s="176"/>
      <c r="IK88" s="176"/>
      <c r="IL88" s="176"/>
      <c r="IM88" s="176"/>
      <c r="IN88" s="176"/>
      <c r="IO88" s="176"/>
      <c r="IP88" s="176"/>
      <c r="IQ88" s="176"/>
      <c r="IR88" s="176"/>
      <c r="IS88" s="176"/>
      <c r="IT88" s="176"/>
      <c r="IU88" s="176"/>
      <c r="IV88" s="176"/>
    </row>
    <row r="89" spans="1:256" s="356" customFormat="1" ht="12.75">
      <c r="A89" s="176"/>
      <c r="B89" s="176"/>
      <c r="C89" s="176"/>
      <c r="D89" s="176"/>
      <c r="E89" s="176"/>
      <c r="F89" s="176"/>
      <c r="G89" s="176"/>
      <c r="H89" s="176"/>
      <c r="I89" s="176"/>
      <c r="J89" s="176"/>
      <c r="K89" s="173"/>
      <c r="L89" s="173"/>
      <c r="M89" s="173"/>
      <c r="N89" s="173"/>
      <c r="O89" s="173"/>
      <c r="P89" s="173"/>
      <c r="Q89" s="173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  <c r="BU89" s="176"/>
      <c r="BV89" s="176"/>
      <c r="BW89" s="176"/>
      <c r="BX89" s="176"/>
      <c r="BY89" s="176"/>
      <c r="BZ89" s="176"/>
      <c r="CA89" s="176"/>
      <c r="CB89" s="176"/>
      <c r="CC89" s="176"/>
      <c r="CD89" s="176"/>
      <c r="CE89" s="176"/>
      <c r="CF89" s="176"/>
      <c r="CG89" s="176"/>
      <c r="CH89" s="176"/>
      <c r="CI89" s="176"/>
      <c r="CJ89" s="176"/>
      <c r="CK89" s="176"/>
      <c r="CL89" s="176"/>
      <c r="CM89" s="176"/>
      <c r="CN89" s="176"/>
      <c r="CO89" s="176"/>
      <c r="CP89" s="176"/>
      <c r="CQ89" s="176"/>
      <c r="CR89" s="176"/>
      <c r="CS89" s="176"/>
      <c r="CT89" s="176"/>
      <c r="CU89" s="176"/>
      <c r="CV89" s="176"/>
      <c r="CW89" s="176"/>
      <c r="CX89" s="176"/>
      <c r="CY89" s="176"/>
      <c r="CZ89" s="176"/>
      <c r="DA89" s="176"/>
      <c r="DB89" s="176"/>
      <c r="DC89" s="176"/>
      <c r="DD89" s="176"/>
      <c r="DE89" s="176"/>
      <c r="DF89" s="176"/>
      <c r="DG89" s="176"/>
      <c r="DH89" s="176"/>
      <c r="DI89" s="176"/>
      <c r="DJ89" s="176"/>
      <c r="DK89" s="176"/>
      <c r="DL89" s="176"/>
      <c r="DM89" s="176"/>
      <c r="DN89" s="176"/>
      <c r="DO89" s="176"/>
      <c r="DP89" s="176"/>
      <c r="DQ89" s="176"/>
      <c r="DR89" s="176"/>
      <c r="DS89" s="176"/>
      <c r="DT89" s="176"/>
      <c r="DU89" s="176"/>
      <c r="DV89" s="176"/>
      <c r="DW89" s="176"/>
      <c r="DX89" s="176"/>
      <c r="DY89" s="176"/>
      <c r="DZ89" s="176"/>
      <c r="EA89" s="176"/>
      <c r="EB89" s="176"/>
      <c r="EC89" s="176"/>
      <c r="ED89" s="176"/>
      <c r="EE89" s="176"/>
      <c r="EF89" s="176"/>
      <c r="EG89" s="176"/>
      <c r="EH89" s="176"/>
      <c r="EI89" s="176"/>
      <c r="EJ89" s="176"/>
      <c r="EK89" s="176"/>
      <c r="EL89" s="176"/>
      <c r="EM89" s="176"/>
      <c r="EN89" s="176"/>
      <c r="EO89" s="176"/>
      <c r="EP89" s="176"/>
      <c r="EQ89" s="176"/>
      <c r="ER89" s="176"/>
      <c r="ES89" s="176"/>
      <c r="ET89" s="176"/>
      <c r="EU89" s="176"/>
      <c r="EV89" s="176"/>
      <c r="EW89" s="176"/>
      <c r="EX89" s="176"/>
      <c r="EY89" s="176"/>
      <c r="EZ89" s="176"/>
      <c r="FA89" s="176"/>
      <c r="FB89" s="176"/>
      <c r="FC89" s="176"/>
      <c r="FD89" s="176"/>
      <c r="FE89" s="176"/>
      <c r="FF89" s="176"/>
      <c r="FG89" s="176"/>
      <c r="FH89" s="176"/>
      <c r="FI89" s="176"/>
      <c r="FJ89" s="176"/>
      <c r="FK89" s="176"/>
      <c r="FL89" s="176"/>
      <c r="FM89" s="176"/>
      <c r="FN89" s="176"/>
      <c r="FO89" s="176"/>
      <c r="FP89" s="176"/>
      <c r="FQ89" s="176"/>
      <c r="FR89" s="176"/>
      <c r="FS89" s="176"/>
      <c r="FT89" s="176"/>
      <c r="FU89" s="176"/>
      <c r="FV89" s="176"/>
      <c r="FW89" s="176"/>
      <c r="FX89" s="176"/>
      <c r="FY89" s="176"/>
      <c r="FZ89" s="176"/>
      <c r="GA89" s="176"/>
      <c r="GB89" s="176"/>
      <c r="GC89" s="176"/>
      <c r="GD89" s="176"/>
      <c r="GE89" s="176"/>
      <c r="GF89" s="176"/>
      <c r="GG89" s="176"/>
      <c r="GH89" s="176"/>
      <c r="GI89" s="176"/>
      <c r="GJ89" s="176"/>
      <c r="GK89" s="176"/>
      <c r="GL89" s="176"/>
      <c r="GM89" s="176"/>
      <c r="GN89" s="176"/>
      <c r="GO89" s="176"/>
      <c r="GP89" s="176"/>
      <c r="GQ89" s="176"/>
      <c r="GR89" s="176"/>
      <c r="GS89" s="176"/>
      <c r="GT89" s="176"/>
      <c r="GU89" s="176"/>
      <c r="GV89" s="176"/>
      <c r="GW89" s="176"/>
      <c r="GX89" s="176"/>
      <c r="GY89" s="176"/>
      <c r="GZ89" s="176"/>
      <c r="HA89" s="176"/>
      <c r="HB89" s="176"/>
      <c r="HC89" s="176"/>
      <c r="HD89" s="176"/>
      <c r="HE89" s="176"/>
      <c r="HF89" s="176"/>
      <c r="HG89" s="176"/>
      <c r="HH89" s="176"/>
      <c r="HI89" s="176"/>
      <c r="HJ89" s="176"/>
      <c r="HK89" s="176"/>
      <c r="HL89" s="176"/>
      <c r="HM89" s="176"/>
      <c r="HN89" s="176"/>
      <c r="HO89" s="176"/>
      <c r="HP89" s="176"/>
      <c r="HQ89" s="176"/>
      <c r="HR89" s="176"/>
      <c r="HS89" s="176"/>
      <c r="HT89" s="176"/>
      <c r="HU89" s="176"/>
      <c r="HV89" s="176"/>
      <c r="HW89" s="176"/>
      <c r="HX89" s="176"/>
      <c r="HY89" s="176"/>
      <c r="HZ89" s="176"/>
      <c r="IA89" s="176"/>
      <c r="IB89" s="176"/>
      <c r="IC89" s="176"/>
      <c r="ID89" s="176"/>
      <c r="IE89" s="176"/>
      <c r="IF89" s="176"/>
      <c r="IG89" s="176"/>
      <c r="IH89" s="176"/>
      <c r="II89" s="176"/>
      <c r="IJ89" s="176"/>
      <c r="IK89" s="176"/>
      <c r="IL89" s="176"/>
      <c r="IM89" s="176"/>
      <c r="IN89" s="176"/>
      <c r="IO89" s="176"/>
      <c r="IP89" s="176"/>
      <c r="IQ89" s="176"/>
      <c r="IR89" s="176"/>
      <c r="IS89" s="176"/>
      <c r="IT89" s="176"/>
      <c r="IU89" s="176"/>
      <c r="IV89" s="176"/>
    </row>
    <row r="90" spans="1:256" s="356" customFormat="1" ht="12.75">
      <c r="A90" s="176"/>
      <c r="B90" s="176"/>
      <c r="C90" s="176"/>
      <c r="D90" s="176"/>
      <c r="E90" s="176"/>
      <c r="F90" s="176"/>
      <c r="G90" s="176"/>
      <c r="H90" s="176"/>
      <c r="I90" s="176"/>
      <c r="J90" s="176"/>
      <c r="K90" s="173"/>
      <c r="L90" s="173"/>
      <c r="M90" s="173"/>
      <c r="N90" s="173"/>
      <c r="O90" s="173"/>
      <c r="P90" s="173"/>
      <c r="Q90" s="173"/>
      <c r="R90" s="176"/>
      <c r="S90" s="176"/>
      <c r="T90" s="176"/>
      <c r="U90" s="176"/>
      <c r="V90" s="176"/>
      <c r="W90" s="176"/>
      <c r="X90" s="176"/>
      <c r="Y90" s="176"/>
      <c r="Z90" s="176"/>
      <c r="AA90" s="176"/>
      <c r="AB90" s="176"/>
      <c r="AC90" s="176"/>
      <c r="AD90" s="176"/>
      <c r="AE90" s="176"/>
      <c r="AF90" s="176"/>
      <c r="AG90" s="176"/>
      <c r="AH90" s="176"/>
      <c r="AI90" s="176"/>
      <c r="AJ90" s="176"/>
      <c r="AK90" s="176"/>
      <c r="AL90" s="176"/>
      <c r="AM90" s="176"/>
      <c r="AN90" s="176"/>
      <c r="AO90" s="176"/>
      <c r="AP90" s="176"/>
      <c r="AQ90" s="176"/>
      <c r="AR90" s="176"/>
      <c r="AS90" s="176"/>
      <c r="AT90" s="176"/>
      <c r="AU90" s="176"/>
      <c r="AV90" s="176"/>
      <c r="AW90" s="176"/>
      <c r="AX90" s="176"/>
      <c r="AY90" s="176"/>
      <c r="AZ90" s="176"/>
      <c r="BA90" s="176"/>
      <c r="BB90" s="176"/>
      <c r="BC90" s="176"/>
      <c r="BD90" s="176"/>
      <c r="BE90" s="176"/>
      <c r="BF90" s="176"/>
      <c r="BG90" s="176"/>
      <c r="BH90" s="176"/>
      <c r="BI90" s="176"/>
      <c r="BJ90" s="176"/>
      <c r="BK90" s="176"/>
      <c r="BL90" s="176"/>
      <c r="BM90" s="176"/>
      <c r="BN90" s="176"/>
      <c r="BO90" s="176"/>
      <c r="BP90" s="176"/>
      <c r="BQ90" s="176"/>
      <c r="BR90" s="176"/>
      <c r="BS90" s="176"/>
      <c r="BT90" s="176"/>
      <c r="BU90" s="176"/>
      <c r="BV90" s="176"/>
      <c r="BW90" s="176"/>
      <c r="BX90" s="176"/>
      <c r="BY90" s="176"/>
      <c r="BZ90" s="176"/>
      <c r="CA90" s="176"/>
      <c r="CB90" s="176"/>
      <c r="CC90" s="176"/>
      <c r="CD90" s="176"/>
      <c r="CE90" s="176"/>
      <c r="CF90" s="176"/>
      <c r="CG90" s="176"/>
      <c r="CH90" s="176"/>
      <c r="CI90" s="176"/>
      <c r="CJ90" s="176"/>
      <c r="CK90" s="176"/>
      <c r="CL90" s="176"/>
      <c r="CM90" s="176"/>
      <c r="CN90" s="176"/>
      <c r="CO90" s="176"/>
      <c r="CP90" s="176"/>
      <c r="CQ90" s="176"/>
      <c r="CR90" s="176"/>
      <c r="CS90" s="176"/>
      <c r="CT90" s="176"/>
      <c r="CU90" s="176"/>
      <c r="CV90" s="176"/>
      <c r="CW90" s="176"/>
      <c r="CX90" s="176"/>
      <c r="CY90" s="176"/>
      <c r="CZ90" s="176"/>
      <c r="DA90" s="176"/>
      <c r="DB90" s="176"/>
      <c r="DC90" s="176"/>
      <c r="DD90" s="176"/>
      <c r="DE90" s="176"/>
      <c r="DF90" s="176"/>
      <c r="DG90" s="176"/>
      <c r="DH90" s="176"/>
      <c r="DI90" s="176"/>
      <c r="DJ90" s="176"/>
      <c r="DK90" s="176"/>
      <c r="DL90" s="176"/>
      <c r="DM90" s="176"/>
      <c r="DN90" s="176"/>
      <c r="DO90" s="176"/>
      <c r="DP90" s="176"/>
      <c r="DQ90" s="176"/>
      <c r="DR90" s="176"/>
      <c r="DS90" s="176"/>
      <c r="DT90" s="176"/>
      <c r="DU90" s="176"/>
      <c r="DV90" s="176"/>
      <c r="DW90" s="176"/>
      <c r="DX90" s="176"/>
      <c r="DY90" s="176"/>
      <c r="DZ90" s="176"/>
      <c r="EA90" s="176"/>
      <c r="EB90" s="176"/>
      <c r="EC90" s="176"/>
      <c r="ED90" s="176"/>
      <c r="EE90" s="176"/>
      <c r="EF90" s="176"/>
      <c r="EG90" s="176"/>
      <c r="EH90" s="176"/>
      <c r="EI90" s="176"/>
      <c r="EJ90" s="176"/>
      <c r="EK90" s="176"/>
      <c r="EL90" s="176"/>
      <c r="EM90" s="176"/>
      <c r="EN90" s="176"/>
      <c r="EO90" s="176"/>
      <c r="EP90" s="176"/>
      <c r="EQ90" s="176"/>
      <c r="ER90" s="176"/>
      <c r="ES90" s="176"/>
      <c r="ET90" s="176"/>
      <c r="EU90" s="176"/>
      <c r="EV90" s="176"/>
      <c r="EW90" s="176"/>
      <c r="EX90" s="176"/>
      <c r="EY90" s="176"/>
      <c r="EZ90" s="176"/>
      <c r="FA90" s="176"/>
      <c r="FB90" s="176"/>
      <c r="FC90" s="176"/>
      <c r="FD90" s="176"/>
      <c r="FE90" s="176"/>
      <c r="FF90" s="176"/>
      <c r="FG90" s="176"/>
      <c r="FH90" s="176"/>
      <c r="FI90" s="176"/>
      <c r="FJ90" s="176"/>
      <c r="FK90" s="176"/>
      <c r="FL90" s="176"/>
      <c r="FM90" s="176"/>
      <c r="FN90" s="176"/>
      <c r="FO90" s="176"/>
      <c r="FP90" s="176"/>
      <c r="FQ90" s="176"/>
      <c r="FR90" s="176"/>
      <c r="FS90" s="176"/>
      <c r="FT90" s="176"/>
      <c r="FU90" s="176"/>
      <c r="FV90" s="176"/>
      <c r="FW90" s="176"/>
      <c r="FX90" s="176"/>
      <c r="FY90" s="176"/>
      <c r="FZ90" s="176"/>
      <c r="GA90" s="176"/>
      <c r="GB90" s="176"/>
      <c r="GC90" s="176"/>
      <c r="GD90" s="176"/>
      <c r="GE90" s="176"/>
      <c r="GF90" s="176"/>
      <c r="GG90" s="176"/>
      <c r="GH90" s="176"/>
      <c r="GI90" s="176"/>
      <c r="GJ90" s="176"/>
      <c r="GK90" s="176"/>
      <c r="GL90" s="176"/>
      <c r="GM90" s="176"/>
      <c r="GN90" s="176"/>
      <c r="GO90" s="176"/>
      <c r="GP90" s="176"/>
      <c r="GQ90" s="176"/>
      <c r="GR90" s="176"/>
      <c r="GS90" s="176"/>
      <c r="GT90" s="176"/>
      <c r="GU90" s="176"/>
      <c r="GV90" s="176"/>
      <c r="GW90" s="176"/>
      <c r="GX90" s="176"/>
      <c r="GY90" s="176"/>
      <c r="GZ90" s="176"/>
      <c r="HA90" s="176"/>
      <c r="HB90" s="176"/>
      <c r="HC90" s="176"/>
      <c r="HD90" s="176"/>
      <c r="HE90" s="176"/>
      <c r="HF90" s="176"/>
      <c r="HG90" s="176"/>
      <c r="HH90" s="176"/>
      <c r="HI90" s="176"/>
      <c r="HJ90" s="176"/>
      <c r="HK90" s="176"/>
      <c r="HL90" s="176"/>
      <c r="HM90" s="176"/>
      <c r="HN90" s="176"/>
      <c r="HO90" s="176"/>
      <c r="HP90" s="176"/>
      <c r="HQ90" s="176"/>
      <c r="HR90" s="176"/>
      <c r="HS90" s="176"/>
      <c r="HT90" s="176"/>
      <c r="HU90" s="176"/>
      <c r="HV90" s="176"/>
      <c r="HW90" s="176"/>
      <c r="HX90" s="176"/>
      <c r="HY90" s="176"/>
      <c r="HZ90" s="176"/>
      <c r="IA90" s="176"/>
      <c r="IB90" s="176"/>
      <c r="IC90" s="176"/>
      <c r="ID90" s="176"/>
      <c r="IE90" s="176"/>
      <c r="IF90" s="176"/>
      <c r="IG90" s="176"/>
      <c r="IH90" s="176"/>
      <c r="II90" s="176"/>
      <c r="IJ90" s="176"/>
      <c r="IK90" s="176"/>
      <c r="IL90" s="176"/>
      <c r="IM90" s="176"/>
      <c r="IN90" s="176"/>
      <c r="IO90" s="176"/>
      <c r="IP90" s="176"/>
      <c r="IQ90" s="176"/>
      <c r="IR90" s="176"/>
      <c r="IS90" s="176"/>
      <c r="IT90" s="176"/>
      <c r="IU90" s="176"/>
      <c r="IV90" s="176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0BB033-6FEC-42DC-9459-4B49ABEF2625}">
  <sheetPr>
    <tabColor theme="9" tint="0.39998000860214233"/>
  </sheetPr>
  <dimension ref="A1:IV489"/>
  <sheetViews>
    <sheetView view="pageBreakPreview" zoomScale="70" zoomScaleSheetLayoutView="70" workbookViewId="0" topLeftCell="A1">
      <selection activeCell="A1" sqref="A1:XFD1048576"/>
    </sheetView>
  </sheetViews>
  <sheetFormatPr defaultColWidth="24.140625" defaultRowHeight="12.75"/>
  <cols>
    <col min="1" max="4" width="24.140625" style="52" customWidth="1"/>
    <col min="5" max="5" width="23.28125" style="52" customWidth="1"/>
    <col min="6" max="6" width="24.8515625" style="51" customWidth="1"/>
    <col min="7" max="7" width="22.140625" style="51" customWidth="1"/>
    <col min="8" max="13" width="24.8515625" style="52" customWidth="1"/>
    <col min="14" max="19" width="29.140625" style="52" customWidth="1"/>
    <col min="20" max="20" width="19.28125" style="52" customWidth="1"/>
    <col min="21" max="21" width="32.421875" style="45" customWidth="1"/>
    <col min="22" max="37" width="12.140625" style="45" customWidth="1"/>
    <col min="38" max="252" width="11.421875" style="45" customWidth="1"/>
    <col min="253" max="16384" width="24.140625" style="45" customWidth="1"/>
  </cols>
  <sheetData>
    <row r="1" spans="1:256" s="5" customFormat="1" ht="16.5" thickBot="1">
      <c r="A1" s="161" t="s">
        <v>0</v>
      </c>
      <c r="B1" s="162"/>
      <c r="C1" s="162"/>
      <c r="D1" s="162"/>
      <c r="E1" s="162"/>
      <c r="F1" s="162"/>
      <c r="G1" s="162"/>
      <c r="H1" s="163"/>
      <c r="I1" s="1"/>
      <c r="J1" s="1"/>
      <c r="K1" s="1"/>
      <c r="L1" s="1"/>
      <c r="M1" s="1"/>
      <c r="N1" s="1"/>
      <c r="O1" s="1"/>
      <c r="P1" s="1"/>
      <c r="Q1" s="1"/>
      <c r="R1" s="2"/>
      <c r="S1" s="2"/>
      <c r="T1" s="3" t="s">
        <v>1</v>
      </c>
      <c r="U1" s="4" t="s">
        <v>2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6.5" thickBot="1">
      <c r="A2" s="146" t="s">
        <v>3</v>
      </c>
      <c r="B2" s="148"/>
      <c r="C2" s="6"/>
      <c r="D2" s="7"/>
      <c r="E2" s="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8"/>
      <c r="S2" s="8"/>
      <c r="T2" s="9"/>
      <c r="U2" s="9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5.75">
      <c r="A3" s="10" t="s">
        <v>4</v>
      </c>
      <c r="B3" s="11"/>
      <c r="C3" s="11"/>
      <c r="D3" s="11"/>
      <c r="E3" s="8"/>
      <c r="F3" s="8"/>
      <c r="G3" s="8"/>
      <c r="H3" s="1"/>
      <c r="I3" s="1"/>
      <c r="J3" s="1"/>
      <c r="K3" s="1"/>
      <c r="L3" s="8"/>
      <c r="M3" s="1"/>
      <c r="N3" s="1"/>
      <c r="O3" s="1"/>
      <c r="P3" s="1"/>
      <c r="Q3" s="1"/>
      <c r="R3" s="8"/>
      <c r="S3" s="8"/>
      <c r="T3" s="9"/>
      <c r="U3" s="9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12.75" customHeight="1">
      <c r="A4" s="12" t="s">
        <v>5</v>
      </c>
      <c r="B4" s="156" t="s">
        <v>6</v>
      </c>
      <c r="C4" s="156"/>
      <c r="D4" s="156"/>
      <c r="E4" s="157"/>
      <c r="F4" s="158" t="s">
        <v>7</v>
      </c>
      <c r="G4" s="13" t="s">
        <v>8</v>
      </c>
      <c r="H4" s="14" t="s">
        <v>9</v>
      </c>
      <c r="I4" s="14"/>
      <c r="J4" s="15"/>
      <c r="K4" s="164" t="s">
        <v>10</v>
      </c>
      <c r="L4" s="16"/>
      <c r="M4" s="1"/>
      <c r="N4" s="1"/>
      <c r="O4" s="1"/>
      <c r="P4" s="1"/>
      <c r="Q4" s="1"/>
      <c r="R4" s="8"/>
      <c r="S4" s="8"/>
      <c r="T4" s="9"/>
      <c r="U4" s="9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2.75">
      <c r="A5" s="17" t="s">
        <v>11</v>
      </c>
      <c r="B5" s="154" t="s">
        <v>12</v>
      </c>
      <c r="C5" s="154"/>
      <c r="D5" s="154"/>
      <c r="E5" s="155"/>
      <c r="F5" s="159"/>
      <c r="G5" s="18" t="s">
        <v>13</v>
      </c>
      <c r="H5" s="19" t="s">
        <v>14</v>
      </c>
      <c r="I5" s="19"/>
      <c r="J5" s="20"/>
      <c r="K5" s="165"/>
      <c r="L5" s="16"/>
      <c r="M5" s="1"/>
      <c r="N5" s="1"/>
      <c r="O5" s="1"/>
      <c r="P5" s="1"/>
      <c r="Q5" s="1"/>
      <c r="R5" s="8"/>
      <c r="S5" s="8"/>
      <c r="T5" s="9"/>
      <c r="U5" s="9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17" t="s">
        <v>15</v>
      </c>
      <c r="B6" s="154" t="s">
        <v>16</v>
      </c>
      <c r="C6" s="154"/>
      <c r="D6" s="154"/>
      <c r="E6" s="155"/>
      <c r="F6" s="159"/>
      <c r="G6" s="18" t="s">
        <v>17</v>
      </c>
      <c r="H6" s="19" t="s">
        <v>18</v>
      </c>
      <c r="I6" s="19"/>
      <c r="J6" s="20"/>
      <c r="K6" s="165"/>
      <c r="L6" s="16"/>
      <c r="M6" s="1"/>
      <c r="N6" s="1"/>
      <c r="O6" s="1"/>
      <c r="P6" s="1"/>
      <c r="Q6" s="1"/>
      <c r="R6" s="8"/>
      <c r="S6" s="8"/>
      <c r="T6" s="9"/>
      <c r="U6" s="9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12.75" customHeight="1">
      <c r="A7" s="17" t="s">
        <v>19</v>
      </c>
      <c r="B7" s="154" t="s">
        <v>20</v>
      </c>
      <c r="C7" s="154"/>
      <c r="D7" s="154"/>
      <c r="E7" s="155"/>
      <c r="F7" s="159"/>
      <c r="G7" s="18" t="s">
        <v>21</v>
      </c>
      <c r="H7" s="19" t="s">
        <v>22</v>
      </c>
      <c r="I7" s="19"/>
      <c r="J7" s="20"/>
      <c r="K7" s="165"/>
      <c r="L7" s="16"/>
      <c r="M7" s="1"/>
      <c r="N7" s="1"/>
      <c r="O7" s="1"/>
      <c r="P7" s="1"/>
      <c r="Q7" s="1"/>
      <c r="R7" s="8"/>
      <c r="S7" s="8"/>
      <c r="T7" s="9"/>
      <c r="U7" s="9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17" t="s">
        <v>23</v>
      </c>
      <c r="B8" s="154" t="s">
        <v>24</v>
      </c>
      <c r="C8" s="154"/>
      <c r="D8" s="154"/>
      <c r="E8" s="155"/>
      <c r="F8" s="159"/>
      <c r="G8" s="18" t="s">
        <v>25</v>
      </c>
      <c r="H8" s="19" t="s">
        <v>26</v>
      </c>
      <c r="I8" s="19"/>
      <c r="J8" s="20"/>
      <c r="K8" s="165"/>
      <c r="L8" s="16"/>
      <c r="M8" s="1"/>
      <c r="N8" s="1"/>
      <c r="O8" s="1"/>
      <c r="P8" s="1"/>
      <c r="Q8" s="1"/>
      <c r="R8" s="8"/>
      <c r="S8" s="8"/>
      <c r="T8" s="9"/>
      <c r="U8" s="9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 customHeight="1">
      <c r="A9" s="17" t="s">
        <v>27</v>
      </c>
      <c r="B9" s="154" t="s">
        <v>28</v>
      </c>
      <c r="C9" s="154"/>
      <c r="D9" s="154"/>
      <c r="E9" s="155"/>
      <c r="F9" s="159"/>
      <c r="G9" s="18" t="s">
        <v>29</v>
      </c>
      <c r="H9" s="19" t="s">
        <v>26</v>
      </c>
      <c r="I9" s="19"/>
      <c r="J9" s="20"/>
      <c r="K9" s="165"/>
      <c r="L9" s="16"/>
      <c r="M9" s="1"/>
      <c r="N9" s="1"/>
      <c r="O9" s="1"/>
      <c r="P9" s="1"/>
      <c r="Q9" s="1"/>
      <c r="R9" s="8"/>
      <c r="S9" s="8"/>
      <c r="T9" s="9"/>
      <c r="U9" s="9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 customHeight="1">
      <c r="A10" s="17" t="s">
        <v>30</v>
      </c>
      <c r="B10" s="154" t="s">
        <v>31</v>
      </c>
      <c r="C10" s="154"/>
      <c r="D10" s="154"/>
      <c r="E10" s="155"/>
      <c r="F10" s="159"/>
      <c r="G10" s="21" t="s">
        <v>32</v>
      </c>
      <c r="H10" s="22" t="s">
        <v>33</v>
      </c>
      <c r="I10" s="22"/>
      <c r="J10" s="23"/>
      <c r="K10" s="166"/>
      <c r="L10" s="16"/>
      <c r="M10" s="1"/>
      <c r="N10" s="1"/>
      <c r="O10" s="1"/>
      <c r="P10" s="1"/>
      <c r="Q10" s="1"/>
      <c r="R10" s="8"/>
      <c r="S10" s="8"/>
      <c r="T10" s="9"/>
      <c r="U10" s="9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 customHeight="1">
      <c r="A11" s="17" t="s">
        <v>34</v>
      </c>
      <c r="B11" s="154" t="s">
        <v>35</v>
      </c>
      <c r="C11" s="154"/>
      <c r="D11" s="154"/>
      <c r="E11" s="155"/>
      <c r="F11" s="159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  <c r="R11" s="8"/>
      <c r="S11" s="8"/>
      <c r="T11" s="9"/>
      <c r="U11" s="9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 customHeight="1">
      <c r="A12" s="17" t="s">
        <v>36</v>
      </c>
      <c r="B12" s="154" t="s">
        <v>37</v>
      </c>
      <c r="C12" s="154"/>
      <c r="D12" s="154"/>
      <c r="E12" s="155"/>
      <c r="F12" s="159"/>
      <c r="G12" s="8"/>
      <c r="H12" s="1"/>
      <c r="I12" s="1"/>
      <c r="J12" s="1"/>
      <c r="K12" s="1"/>
      <c r="L12" s="1"/>
      <c r="M12" s="1"/>
      <c r="N12" s="1"/>
      <c r="O12" s="1"/>
      <c r="P12" s="1"/>
      <c r="Q12" s="1"/>
      <c r="R12" s="8"/>
      <c r="S12" s="8"/>
      <c r="T12" s="9"/>
      <c r="U12" s="9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 customHeight="1">
      <c r="A13" s="24" t="s">
        <v>38</v>
      </c>
      <c r="B13" s="139" t="s">
        <v>39</v>
      </c>
      <c r="C13" s="139"/>
      <c r="D13" s="139"/>
      <c r="E13" s="140"/>
      <c r="F13" s="160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  <c r="R13" s="8"/>
      <c r="S13" s="8"/>
      <c r="T13" s="9"/>
      <c r="U13" s="9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 customHeight="1">
      <c r="A14" s="12" t="s">
        <v>40</v>
      </c>
      <c r="B14" s="156" t="s">
        <v>41</v>
      </c>
      <c r="C14" s="156"/>
      <c r="D14" s="156"/>
      <c r="E14" s="157"/>
      <c r="F14" s="158" t="s">
        <v>42</v>
      </c>
      <c r="G14" s="8"/>
      <c r="H14" s="1"/>
      <c r="I14" s="1"/>
      <c r="J14" s="1"/>
      <c r="K14" s="1"/>
      <c r="L14" s="1"/>
      <c r="M14" s="1"/>
      <c r="N14" s="1"/>
      <c r="O14" s="1"/>
      <c r="P14" s="1"/>
      <c r="Q14" s="1"/>
      <c r="R14" s="8"/>
      <c r="S14" s="8"/>
      <c r="T14" s="9"/>
      <c r="U14" s="9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7" t="s">
        <v>43</v>
      </c>
      <c r="B15" s="154" t="s">
        <v>44</v>
      </c>
      <c r="C15" s="154"/>
      <c r="D15" s="154"/>
      <c r="E15" s="155"/>
      <c r="F15" s="159"/>
      <c r="G15" s="8"/>
      <c r="H15" s="1"/>
      <c r="I15" s="1"/>
      <c r="J15" s="1"/>
      <c r="K15" s="1"/>
      <c r="L15" s="1"/>
      <c r="M15" s="1"/>
      <c r="N15" s="1"/>
      <c r="O15" s="1"/>
      <c r="P15" s="1"/>
      <c r="Q15" s="1"/>
      <c r="R15" s="8"/>
      <c r="S15" s="8"/>
      <c r="T15" s="9"/>
      <c r="U15" s="9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 customHeight="1">
      <c r="A16" s="17" t="s">
        <v>45</v>
      </c>
      <c r="B16" s="154" t="s">
        <v>46</v>
      </c>
      <c r="C16" s="154"/>
      <c r="D16" s="154"/>
      <c r="E16" s="155"/>
      <c r="F16" s="159"/>
      <c r="G16" s="8"/>
      <c r="H16" s="1"/>
      <c r="I16" s="1"/>
      <c r="J16" s="1"/>
      <c r="K16" s="1"/>
      <c r="L16" s="1"/>
      <c r="M16" s="1"/>
      <c r="N16" s="1"/>
      <c r="O16" s="1"/>
      <c r="P16" s="1"/>
      <c r="Q16" s="1"/>
      <c r="R16" s="8"/>
      <c r="S16" s="8"/>
      <c r="T16" s="9"/>
      <c r="U16" s="9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7" t="s">
        <v>47</v>
      </c>
      <c r="B17" s="154" t="s">
        <v>48</v>
      </c>
      <c r="C17" s="154"/>
      <c r="D17" s="154"/>
      <c r="E17" s="155"/>
      <c r="F17" s="159"/>
      <c r="G17" s="8"/>
      <c r="H17" s="1"/>
      <c r="I17" s="1"/>
      <c r="J17" s="1"/>
      <c r="K17" s="1"/>
      <c r="L17" s="1"/>
      <c r="M17" s="1"/>
      <c r="N17" s="1"/>
      <c r="O17" s="1"/>
      <c r="P17" s="1"/>
      <c r="Q17" s="1"/>
      <c r="R17" s="8"/>
      <c r="S17" s="8"/>
      <c r="T17" s="9"/>
      <c r="U17" s="9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17" t="s">
        <v>49</v>
      </c>
      <c r="B18" s="154" t="s">
        <v>50</v>
      </c>
      <c r="C18" s="154"/>
      <c r="D18" s="154"/>
      <c r="E18" s="155"/>
      <c r="F18" s="159"/>
      <c r="G18" s="8"/>
      <c r="H18" s="1"/>
      <c r="I18" s="1"/>
      <c r="J18" s="1"/>
      <c r="K18" s="1"/>
      <c r="L18" s="1"/>
      <c r="M18" s="1"/>
      <c r="N18" s="1"/>
      <c r="O18" s="1"/>
      <c r="P18" s="1"/>
      <c r="Q18" s="1"/>
      <c r="R18" s="8"/>
      <c r="S18" s="8"/>
      <c r="T18" s="9"/>
      <c r="U18" s="9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24" t="s">
        <v>51</v>
      </c>
      <c r="B19" s="139" t="s">
        <v>52</v>
      </c>
      <c r="C19" s="139"/>
      <c r="D19" s="139"/>
      <c r="E19" s="140"/>
      <c r="F19" s="160"/>
      <c r="G19" s="8"/>
      <c r="H19" s="1"/>
      <c r="I19" s="1"/>
      <c r="J19" s="1"/>
      <c r="K19" s="1"/>
      <c r="L19" s="1"/>
      <c r="M19" s="1"/>
      <c r="N19" s="1"/>
      <c r="O19" s="1"/>
      <c r="P19" s="1"/>
      <c r="Q19" s="1"/>
      <c r="R19" s="8"/>
      <c r="S19" s="8"/>
      <c r="T19" s="9"/>
      <c r="U19" s="9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">
      <c r="A20" s="25"/>
      <c r="B20" s="11"/>
      <c r="C20" s="11"/>
      <c r="D20" s="11"/>
      <c r="E20" s="8"/>
      <c r="F20" s="8"/>
      <c r="G20" s="8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9"/>
      <c r="U20" s="9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2.75">
      <c r="A21" s="26" t="s">
        <v>53</v>
      </c>
      <c r="B21" s="26" t="s">
        <v>53</v>
      </c>
      <c r="C21" s="27" t="s">
        <v>54</v>
      </c>
      <c r="D21" s="26" t="s">
        <v>53</v>
      </c>
      <c r="E21" s="27" t="s">
        <v>54</v>
      </c>
      <c r="F21" s="27" t="s">
        <v>54</v>
      </c>
      <c r="G21" s="27" t="s">
        <v>54</v>
      </c>
      <c r="H21" s="27" t="s">
        <v>54</v>
      </c>
      <c r="I21" s="27" t="s">
        <v>54</v>
      </c>
      <c r="J21" s="27" t="s">
        <v>54</v>
      </c>
      <c r="K21" s="26" t="s">
        <v>53</v>
      </c>
      <c r="L21" s="26" t="s">
        <v>53</v>
      </c>
      <c r="M21" s="26" t="s">
        <v>53</v>
      </c>
      <c r="N21" s="26" t="s">
        <v>53</v>
      </c>
      <c r="O21" s="26" t="s">
        <v>53</v>
      </c>
      <c r="P21" s="26" t="s">
        <v>53</v>
      </c>
      <c r="Q21" s="28"/>
      <c r="R21" s="28"/>
      <c r="S21" s="28"/>
      <c r="T21" s="8"/>
      <c r="U21" s="8"/>
      <c r="V21" s="8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30" customFormat="1" ht="12.75">
      <c r="A22" s="29" t="s">
        <v>5</v>
      </c>
      <c r="B22" s="29" t="s">
        <v>11</v>
      </c>
      <c r="C22" s="29" t="s">
        <v>15</v>
      </c>
      <c r="D22" s="29" t="s">
        <v>19</v>
      </c>
      <c r="E22" s="29" t="s">
        <v>23</v>
      </c>
      <c r="F22" s="29" t="s">
        <v>27</v>
      </c>
      <c r="G22" s="29" t="s">
        <v>30</v>
      </c>
      <c r="H22" s="29" t="s">
        <v>34</v>
      </c>
      <c r="I22" s="29" t="s">
        <v>36</v>
      </c>
      <c r="J22" s="29" t="s">
        <v>38</v>
      </c>
      <c r="K22" s="29" t="s">
        <v>40</v>
      </c>
      <c r="L22" s="29" t="s">
        <v>43</v>
      </c>
      <c r="M22" s="29" t="s">
        <v>45</v>
      </c>
      <c r="N22" s="29" t="s">
        <v>47</v>
      </c>
      <c r="O22" s="29" t="s">
        <v>49</v>
      </c>
      <c r="P22" s="29" t="s">
        <v>51</v>
      </c>
      <c r="Q22" s="28"/>
      <c r="R22" s="28"/>
      <c r="S22" s="28"/>
      <c r="T22" s="8"/>
      <c r="U22" s="8"/>
      <c r="V22" s="8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5" customFormat="1" ht="28.5">
      <c r="A23" s="31" t="s">
        <v>262</v>
      </c>
      <c r="B23" s="31" t="s">
        <v>55</v>
      </c>
      <c r="C23" s="32" t="s">
        <v>56</v>
      </c>
      <c r="D23" s="32" t="s">
        <v>57</v>
      </c>
      <c r="E23" s="32" t="s">
        <v>58</v>
      </c>
      <c r="F23" s="31">
        <v>4189</v>
      </c>
      <c r="G23" s="32">
        <v>937806</v>
      </c>
      <c r="H23" s="32">
        <v>6301423</v>
      </c>
      <c r="I23" s="32">
        <v>357</v>
      </c>
      <c r="J23" s="32" t="s">
        <v>59</v>
      </c>
      <c r="K23" s="31">
        <v>937919.2966836437</v>
      </c>
      <c r="L23" s="31">
        <v>6301522.768307348</v>
      </c>
      <c r="M23" s="31">
        <v>937887.1476080838</v>
      </c>
      <c r="N23" s="31">
        <v>6301455.953419892</v>
      </c>
      <c r="O23" s="32">
        <v>3.7</v>
      </c>
      <c r="P23" s="32">
        <v>85</v>
      </c>
      <c r="Q23" s="33"/>
      <c r="R23" s="33"/>
      <c r="S23" s="33"/>
      <c r="T23" s="34"/>
      <c r="U23" s="34"/>
      <c r="V23" s="34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5"/>
      <c r="BS23" s="35"/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5"/>
      <c r="CH23" s="35"/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5"/>
      <c r="DG23" s="35"/>
      <c r="DH23" s="35"/>
      <c r="DI23" s="35"/>
      <c r="DJ23" s="35"/>
      <c r="DK23" s="35"/>
      <c r="DL23" s="35"/>
      <c r="DM23" s="35"/>
      <c r="DN23" s="35"/>
      <c r="DO23" s="35"/>
      <c r="DP23" s="35"/>
      <c r="DQ23" s="35"/>
      <c r="DR23" s="35"/>
      <c r="DS23" s="35"/>
      <c r="DT23" s="35"/>
      <c r="DU23" s="35"/>
      <c r="DV23" s="35"/>
      <c r="DW23" s="35"/>
      <c r="DX23" s="35"/>
      <c r="DY23" s="35"/>
      <c r="DZ23" s="35"/>
      <c r="EA23" s="35"/>
      <c r="EB23" s="35"/>
      <c r="EC23" s="35"/>
      <c r="ED23" s="35"/>
      <c r="EE23" s="35"/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5"/>
      <c r="ER23" s="35"/>
      <c r="ES23" s="35"/>
      <c r="ET23" s="35"/>
      <c r="EU23" s="35"/>
      <c r="EV23" s="35"/>
      <c r="EW23" s="35"/>
      <c r="EX23" s="35"/>
      <c r="EY23" s="35"/>
      <c r="EZ23" s="35"/>
      <c r="FA23" s="35"/>
      <c r="FB23" s="35"/>
      <c r="FC23" s="35"/>
      <c r="FD23" s="35"/>
      <c r="FE23" s="35"/>
      <c r="FF23" s="35"/>
      <c r="FG23" s="35"/>
      <c r="FH23" s="35"/>
      <c r="FI23" s="35"/>
      <c r="FJ23" s="35"/>
      <c r="FK23" s="35"/>
      <c r="FL23" s="35"/>
      <c r="FM23" s="35"/>
      <c r="FN23" s="35"/>
      <c r="FO23" s="35"/>
      <c r="FP23" s="35"/>
      <c r="FQ23" s="35"/>
      <c r="FR23" s="35"/>
      <c r="FS23" s="35"/>
      <c r="FT23" s="35"/>
      <c r="FU23" s="35"/>
      <c r="FV23" s="35"/>
      <c r="FW23" s="35"/>
      <c r="FX23" s="35"/>
      <c r="FY23" s="35"/>
      <c r="FZ23" s="35"/>
      <c r="GA23" s="35"/>
      <c r="GB23" s="35"/>
      <c r="GC23" s="35"/>
      <c r="GD23" s="35"/>
      <c r="GE23" s="35"/>
      <c r="GF23" s="35"/>
      <c r="GG23" s="35"/>
      <c r="GH23" s="35"/>
      <c r="GI23" s="35"/>
      <c r="GJ23" s="35"/>
      <c r="GK23" s="35"/>
      <c r="GL23" s="35"/>
      <c r="GM23" s="35"/>
      <c r="GN23" s="35"/>
      <c r="GO23" s="35"/>
      <c r="GP23" s="35"/>
      <c r="GQ23" s="35"/>
      <c r="GR23" s="35"/>
      <c r="GS23" s="35"/>
      <c r="GT23" s="35"/>
      <c r="GU23" s="35"/>
      <c r="GV23" s="35"/>
      <c r="GW23" s="35"/>
      <c r="GX23" s="35"/>
      <c r="GY23" s="35"/>
      <c r="GZ23" s="35"/>
      <c r="HA23" s="35"/>
      <c r="HB23" s="35"/>
      <c r="HC23" s="35"/>
      <c r="HD23" s="35"/>
      <c r="HE23" s="35"/>
      <c r="HF23" s="35"/>
      <c r="HG23" s="35"/>
      <c r="HH23" s="35"/>
      <c r="HI23" s="35"/>
      <c r="HJ23" s="35"/>
      <c r="HK23" s="35"/>
      <c r="HL23" s="35"/>
      <c r="HM23" s="35"/>
      <c r="HN23" s="35"/>
      <c r="HO23" s="35"/>
      <c r="HP23" s="35"/>
      <c r="HQ23" s="35"/>
      <c r="HR23" s="35"/>
      <c r="HS23" s="35"/>
      <c r="HT23" s="35"/>
      <c r="HU23" s="35"/>
      <c r="HV23" s="35"/>
      <c r="HW23" s="35"/>
      <c r="HX23" s="35"/>
      <c r="HY23" s="35"/>
      <c r="HZ23" s="35"/>
      <c r="IA23" s="35"/>
      <c r="IB23" s="35"/>
      <c r="IC23" s="35"/>
      <c r="ID23" s="35"/>
      <c r="IE23" s="35"/>
      <c r="IF23" s="35"/>
      <c r="IG23" s="35"/>
      <c r="IH23" s="35"/>
      <c r="II23" s="35"/>
      <c r="IJ23" s="35"/>
      <c r="IK23" s="35"/>
      <c r="IL23" s="35"/>
      <c r="IM23" s="35"/>
      <c r="IN23" s="35"/>
      <c r="IO23" s="35"/>
      <c r="IP23" s="35"/>
      <c r="IQ23" s="35"/>
      <c r="IR23" s="35"/>
      <c r="IS23" s="35"/>
      <c r="IT23" s="35"/>
      <c r="IU23" s="35"/>
      <c r="IV23" s="35"/>
    </row>
    <row r="24" spans="1:256" s="5" customFormat="1" ht="14.25">
      <c r="A24" s="27" t="s">
        <v>54</v>
      </c>
      <c r="B24" s="27" t="s">
        <v>60</v>
      </c>
      <c r="C24" s="27" t="s">
        <v>54</v>
      </c>
      <c r="D24" s="26" t="s">
        <v>53</v>
      </c>
      <c r="E24" s="26" t="s">
        <v>53</v>
      </c>
      <c r="F24" s="27" t="s">
        <v>54</v>
      </c>
      <c r="G24" s="27"/>
      <c r="H24" s="36"/>
      <c r="I24" s="36"/>
      <c r="J24" s="36"/>
      <c r="K24" s="35"/>
      <c r="L24" s="35"/>
      <c r="M24" s="37"/>
      <c r="N24" s="33"/>
      <c r="O24" s="33"/>
      <c r="P24" s="33"/>
      <c r="Q24" s="33"/>
      <c r="R24" s="33"/>
      <c r="S24" s="33"/>
      <c r="T24" s="34"/>
      <c r="U24" s="34"/>
      <c r="V24" s="34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35"/>
      <c r="BM24" s="35"/>
      <c r="BN24" s="35"/>
      <c r="BO24" s="35"/>
      <c r="BP24" s="35"/>
      <c r="BQ24" s="35"/>
      <c r="BR24" s="35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CC24" s="35"/>
      <c r="CD24" s="35"/>
      <c r="CE24" s="35"/>
      <c r="CF24" s="35"/>
      <c r="CG24" s="35"/>
      <c r="CH24" s="35"/>
      <c r="CI24" s="35"/>
      <c r="CJ24" s="35"/>
      <c r="CK24" s="35"/>
      <c r="CL24" s="35"/>
      <c r="CM24" s="35"/>
      <c r="CN24" s="35"/>
      <c r="CO24" s="35"/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5"/>
      <c r="DG24" s="35"/>
      <c r="DH24" s="35"/>
      <c r="DI24" s="35"/>
      <c r="DJ24" s="35"/>
      <c r="DK24" s="35"/>
      <c r="DL24" s="35"/>
      <c r="DM24" s="35"/>
      <c r="DN24" s="35"/>
      <c r="DO24" s="35"/>
      <c r="DP24" s="35"/>
      <c r="DQ24" s="35"/>
      <c r="DR24" s="35"/>
      <c r="DS24" s="35"/>
      <c r="DT24" s="35"/>
      <c r="DU24" s="35"/>
      <c r="DV24" s="35"/>
      <c r="DW24" s="35"/>
      <c r="DX24" s="35"/>
      <c r="DY24" s="35"/>
      <c r="DZ24" s="35"/>
      <c r="EA24" s="35"/>
      <c r="EB24" s="35"/>
      <c r="EC24" s="35"/>
      <c r="ED24" s="35"/>
      <c r="EE24" s="35"/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5"/>
      <c r="ER24" s="35"/>
      <c r="ES24" s="35"/>
      <c r="ET24" s="35"/>
      <c r="EU24" s="35"/>
      <c r="EV24" s="35"/>
      <c r="EW24" s="35"/>
      <c r="EX24" s="35"/>
      <c r="EY24" s="35"/>
      <c r="EZ24" s="35"/>
      <c r="FA24" s="35"/>
      <c r="FB24" s="35"/>
      <c r="FC24" s="35"/>
      <c r="FD24" s="35"/>
      <c r="FE24" s="35"/>
      <c r="FF24" s="35"/>
      <c r="FG24" s="35"/>
      <c r="FH24" s="35"/>
      <c r="FI24" s="35"/>
      <c r="FJ24" s="35"/>
      <c r="FK24" s="35"/>
      <c r="FL24" s="35"/>
      <c r="FM24" s="35"/>
      <c r="FN24" s="35"/>
      <c r="FO24" s="35"/>
      <c r="FP24" s="35"/>
      <c r="FQ24" s="35"/>
      <c r="FR24" s="35"/>
      <c r="FS24" s="35"/>
      <c r="FT24" s="35"/>
      <c r="FU24" s="35"/>
      <c r="FV24" s="35"/>
      <c r="FW24" s="35"/>
      <c r="FX24" s="35"/>
      <c r="FY24" s="35"/>
      <c r="FZ24" s="35"/>
      <c r="GA24" s="35"/>
      <c r="GB24" s="35"/>
      <c r="GC24" s="35"/>
      <c r="GD24" s="35"/>
      <c r="GE24" s="35"/>
      <c r="GF24" s="35"/>
      <c r="GG24" s="35"/>
      <c r="GH24" s="35"/>
      <c r="GI24" s="35"/>
      <c r="GJ24" s="35"/>
      <c r="GK24" s="35"/>
      <c r="GL24" s="35"/>
      <c r="GM24" s="35"/>
      <c r="GN24" s="35"/>
      <c r="GO24" s="35"/>
      <c r="GP24" s="35"/>
      <c r="GQ24" s="35"/>
      <c r="GR24" s="35"/>
      <c r="GS24" s="35"/>
      <c r="GT24" s="35"/>
      <c r="GU24" s="35"/>
      <c r="GV24" s="35"/>
      <c r="GW24" s="35"/>
      <c r="GX24" s="35"/>
      <c r="GY24" s="35"/>
      <c r="GZ24" s="35"/>
      <c r="HA24" s="35"/>
      <c r="HB24" s="35"/>
      <c r="HC24" s="35"/>
      <c r="HD24" s="35"/>
      <c r="HE24" s="35"/>
      <c r="HF24" s="35"/>
      <c r="HG24" s="35"/>
      <c r="HH24" s="35"/>
      <c r="HI24" s="35"/>
      <c r="HJ24" s="35"/>
      <c r="HK24" s="35"/>
      <c r="HL24" s="35"/>
      <c r="HM24" s="35"/>
      <c r="HN24" s="35"/>
      <c r="HO24" s="35"/>
      <c r="HP24" s="35"/>
      <c r="HQ24" s="35"/>
      <c r="HR24" s="35"/>
      <c r="HS24" s="35"/>
      <c r="HT24" s="35"/>
      <c r="HU24" s="35"/>
      <c r="HV24" s="35"/>
      <c r="HW24" s="35"/>
      <c r="HX24" s="35"/>
      <c r="HY24" s="35"/>
      <c r="HZ24" s="35"/>
      <c r="IA24" s="35"/>
      <c r="IB24" s="35"/>
      <c r="IC24" s="35"/>
      <c r="ID24" s="35"/>
      <c r="IE24" s="35"/>
      <c r="IF24" s="35"/>
      <c r="IG24" s="35"/>
      <c r="IH24" s="35"/>
      <c r="II24" s="35"/>
      <c r="IJ24" s="35"/>
      <c r="IK24" s="35"/>
      <c r="IL24" s="35"/>
      <c r="IM24" s="35"/>
      <c r="IN24" s="35"/>
      <c r="IO24" s="35"/>
      <c r="IP24" s="35"/>
      <c r="IQ24" s="35"/>
      <c r="IR24" s="35"/>
      <c r="IS24" s="35"/>
      <c r="IT24" s="35"/>
      <c r="IU24" s="35"/>
      <c r="IV24" s="35"/>
    </row>
    <row r="25" spans="1:256" s="5" customFormat="1" ht="14.25">
      <c r="A25" s="29" t="s">
        <v>8</v>
      </c>
      <c r="B25" s="29" t="s">
        <v>61</v>
      </c>
      <c r="C25" s="29" t="s">
        <v>17</v>
      </c>
      <c r="D25" s="29" t="s">
        <v>21</v>
      </c>
      <c r="E25" s="29" t="s">
        <v>25</v>
      </c>
      <c r="F25" s="29" t="s">
        <v>29</v>
      </c>
      <c r="G25" s="29" t="s">
        <v>62</v>
      </c>
      <c r="H25" s="36"/>
      <c r="I25" s="36"/>
      <c r="J25" s="36"/>
      <c r="K25" s="35"/>
      <c r="L25" s="35"/>
      <c r="M25" s="37"/>
      <c r="N25" s="33"/>
      <c r="O25" s="33"/>
      <c r="P25" s="33"/>
      <c r="Q25" s="33"/>
      <c r="R25" s="33"/>
      <c r="S25" s="33"/>
      <c r="T25" s="34"/>
      <c r="U25" s="34"/>
      <c r="V25" s="34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5"/>
      <c r="DG25" s="35"/>
      <c r="DH25" s="35"/>
      <c r="DI25" s="35"/>
      <c r="DJ25" s="35"/>
      <c r="DK25" s="35"/>
      <c r="DL25" s="35"/>
      <c r="DM25" s="35"/>
      <c r="DN25" s="35"/>
      <c r="DO25" s="35"/>
      <c r="DP25" s="35"/>
      <c r="DQ25" s="35"/>
      <c r="DR25" s="35"/>
      <c r="DS25" s="35"/>
      <c r="DT25" s="35"/>
      <c r="DU25" s="35"/>
      <c r="DV25" s="35"/>
      <c r="DW25" s="35"/>
      <c r="DX25" s="35"/>
      <c r="DY25" s="35"/>
      <c r="DZ25" s="35"/>
      <c r="EA25" s="35"/>
      <c r="EB25" s="35"/>
      <c r="EC25" s="35"/>
      <c r="ED25" s="35"/>
      <c r="EE25" s="35"/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5"/>
      <c r="ER25" s="35"/>
      <c r="ES25" s="35"/>
      <c r="ET25" s="35"/>
      <c r="EU25" s="35"/>
      <c r="EV25" s="35"/>
      <c r="EW25" s="35"/>
      <c r="EX25" s="35"/>
      <c r="EY25" s="35"/>
      <c r="EZ25" s="35"/>
      <c r="FA25" s="35"/>
      <c r="FB25" s="35"/>
      <c r="FC25" s="35"/>
      <c r="FD25" s="35"/>
      <c r="FE25" s="35"/>
      <c r="FF25" s="35"/>
      <c r="FG25" s="35"/>
      <c r="FH25" s="35"/>
      <c r="FI25" s="35"/>
      <c r="FJ25" s="35"/>
      <c r="FK25" s="35"/>
      <c r="FL25" s="35"/>
      <c r="FM25" s="35"/>
      <c r="FN25" s="35"/>
      <c r="FO25" s="35"/>
      <c r="FP25" s="35"/>
      <c r="FQ25" s="35"/>
      <c r="FR25" s="35"/>
      <c r="FS25" s="35"/>
      <c r="FT25" s="35"/>
      <c r="FU25" s="35"/>
      <c r="FV25" s="35"/>
      <c r="FW25" s="35"/>
      <c r="FX25" s="35"/>
      <c r="FY25" s="35"/>
      <c r="FZ25" s="35"/>
      <c r="GA25" s="35"/>
      <c r="GB25" s="35"/>
      <c r="GC25" s="35"/>
      <c r="GD25" s="35"/>
      <c r="GE25" s="35"/>
      <c r="GF25" s="35"/>
      <c r="GG25" s="35"/>
      <c r="GH25" s="35"/>
      <c r="GI25" s="35"/>
      <c r="GJ25" s="35"/>
      <c r="GK25" s="35"/>
      <c r="GL25" s="35"/>
      <c r="GM25" s="35"/>
      <c r="GN25" s="35"/>
      <c r="GO25" s="35"/>
      <c r="GP25" s="35"/>
      <c r="GQ25" s="35"/>
      <c r="GR25" s="35"/>
      <c r="GS25" s="35"/>
      <c r="GT25" s="35"/>
      <c r="GU25" s="35"/>
      <c r="GV25" s="35"/>
      <c r="GW25" s="35"/>
      <c r="GX25" s="35"/>
      <c r="GY25" s="35"/>
      <c r="GZ25" s="35"/>
      <c r="HA25" s="35"/>
      <c r="HB25" s="35"/>
      <c r="HC25" s="35"/>
      <c r="HD25" s="35"/>
      <c r="HE25" s="35"/>
      <c r="HF25" s="35"/>
      <c r="HG25" s="35"/>
      <c r="HH25" s="35"/>
      <c r="HI25" s="35"/>
      <c r="HJ25" s="35"/>
      <c r="HK25" s="35"/>
      <c r="HL25" s="35"/>
      <c r="HM25" s="35"/>
      <c r="HN25" s="35"/>
      <c r="HO25" s="35"/>
      <c r="HP25" s="35"/>
      <c r="HQ25" s="35"/>
      <c r="HR25" s="35"/>
      <c r="HS25" s="35"/>
      <c r="HT25" s="35"/>
      <c r="HU25" s="35"/>
      <c r="HV25" s="35"/>
      <c r="HW25" s="35"/>
      <c r="HX25" s="35"/>
      <c r="HY25" s="35"/>
      <c r="HZ25" s="35"/>
      <c r="IA25" s="35"/>
      <c r="IB25" s="35"/>
      <c r="IC25" s="35"/>
      <c r="ID25" s="35"/>
      <c r="IE25" s="35"/>
      <c r="IF25" s="35"/>
      <c r="IG25" s="35"/>
      <c r="IH25" s="35"/>
      <c r="II25" s="35"/>
      <c r="IJ25" s="35"/>
      <c r="IK25" s="35"/>
      <c r="IL25" s="35"/>
      <c r="IM25" s="35"/>
      <c r="IN25" s="35"/>
      <c r="IO25" s="35"/>
      <c r="IP25" s="35"/>
      <c r="IQ25" s="35"/>
      <c r="IR25" s="35"/>
      <c r="IS25" s="35"/>
      <c r="IT25" s="35"/>
      <c r="IU25" s="35"/>
      <c r="IV25" s="35"/>
    </row>
    <row r="26" spans="1:256" ht="14.25">
      <c r="A26" s="38" t="s">
        <v>263</v>
      </c>
      <c r="B26" s="39" t="s">
        <v>264</v>
      </c>
      <c r="C26" s="40"/>
      <c r="D26" s="41" t="s">
        <v>63</v>
      </c>
      <c r="E26" s="42" t="s">
        <v>64</v>
      </c>
      <c r="F26" s="40" t="s">
        <v>65</v>
      </c>
      <c r="G26" s="43" t="s">
        <v>66</v>
      </c>
      <c r="H26" s="44"/>
      <c r="I26" s="44"/>
      <c r="J26" s="44"/>
      <c r="K26" s="35"/>
      <c r="L26" s="35"/>
      <c r="M26" s="37"/>
      <c r="N26" s="33"/>
      <c r="O26" s="33"/>
      <c r="P26" s="33"/>
      <c r="Q26" s="33"/>
      <c r="R26" s="33"/>
      <c r="S26" s="33"/>
      <c r="T26" s="34"/>
      <c r="U26" s="34"/>
      <c r="V26" s="34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5"/>
      <c r="DG26" s="35"/>
      <c r="DH26" s="35"/>
      <c r="DI26" s="35"/>
      <c r="DJ26" s="35"/>
      <c r="DK26" s="35"/>
      <c r="DL26" s="35"/>
      <c r="DM26" s="35"/>
      <c r="DN26" s="35"/>
      <c r="DO26" s="35"/>
      <c r="DP26" s="35"/>
      <c r="DQ26" s="35"/>
      <c r="DR26" s="35"/>
      <c r="DS26" s="35"/>
      <c r="DT26" s="35"/>
      <c r="DU26" s="35"/>
      <c r="DV26" s="35"/>
      <c r="DW26" s="35"/>
      <c r="DX26" s="35"/>
      <c r="DY26" s="35"/>
      <c r="DZ26" s="35"/>
      <c r="EA26" s="35"/>
      <c r="EB26" s="35"/>
      <c r="EC26" s="35"/>
      <c r="ED26" s="35"/>
      <c r="EE26" s="35"/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5"/>
      <c r="ER26" s="35"/>
      <c r="ES26" s="35"/>
      <c r="ET26" s="35"/>
      <c r="EU26" s="35"/>
      <c r="EV26" s="35"/>
      <c r="EW26" s="35"/>
      <c r="EX26" s="35"/>
      <c r="EY26" s="35"/>
      <c r="EZ26" s="35"/>
      <c r="FA26" s="35"/>
      <c r="FB26" s="35"/>
      <c r="FC26" s="35"/>
      <c r="FD26" s="35"/>
      <c r="FE26" s="35"/>
      <c r="FF26" s="35"/>
      <c r="FG26" s="35"/>
      <c r="FH26" s="35"/>
      <c r="FI26" s="35"/>
      <c r="FJ26" s="35"/>
      <c r="FK26" s="35"/>
      <c r="FL26" s="35"/>
      <c r="FM26" s="35"/>
      <c r="FN26" s="35"/>
      <c r="FO26" s="35"/>
      <c r="FP26" s="35"/>
      <c r="FQ26" s="35"/>
      <c r="FR26" s="35"/>
      <c r="FS26" s="35"/>
      <c r="FT26" s="35"/>
      <c r="FU26" s="35"/>
      <c r="FV26" s="35"/>
      <c r="FW26" s="35"/>
      <c r="FX26" s="35"/>
      <c r="FY26" s="35"/>
      <c r="FZ26" s="35"/>
      <c r="GA26" s="35"/>
      <c r="GB26" s="35"/>
      <c r="GC26" s="35"/>
      <c r="GD26" s="35"/>
      <c r="GE26" s="35"/>
      <c r="GF26" s="35"/>
      <c r="GG26" s="35"/>
      <c r="GH26" s="35"/>
      <c r="GI26" s="35"/>
      <c r="GJ26" s="35"/>
      <c r="GK26" s="35"/>
      <c r="GL26" s="35"/>
      <c r="GM26" s="35"/>
      <c r="GN26" s="35"/>
      <c r="GO26" s="35"/>
      <c r="GP26" s="35"/>
      <c r="GQ26" s="35"/>
      <c r="GR26" s="35"/>
      <c r="GS26" s="35"/>
      <c r="GT26" s="35"/>
      <c r="GU26" s="35"/>
      <c r="GV26" s="35"/>
      <c r="GW26" s="35"/>
      <c r="GX26" s="35"/>
      <c r="GY26" s="35"/>
      <c r="GZ26" s="35"/>
      <c r="HA26" s="35"/>
      <c r="HB26" s="35"/>
      <c r="HC26" s="35"/>
      <c r="HD26" s="35"/>
      <c r="HE26" s="35"/>
      <c r="HF26" s="35"/>
      <c r="HG26" s="35"/>
      <c r="HH26" s="35"/>
      <c r="HI26" s="35"/>
      <c r="HJ26" s="35"/>
      <c r="HK26" s="35"/>
      <c r="HL26" s="35"/>
      <c r="HM26" s="35"/>
      <c r="HN26" s="35"/>
      <c r="HO26" s="35"/>
      <c r="HP26" s="35"/>
      <c r="HQ26" s="35"/>
      <c r="HR26" s="35"/>
      <c r="HS26" s="35"/>
      <c r="HT26" s="35"/>
      <c r="HU26" s="35"/>
      <c r="HV26" s="35"/>
      <c r="HW26" s="35"/>
      <c r="HX26" s="35"/>
      <c r="HY26" s="35"/>
      <c r="HZ26" s="35"/>
      <c r="IA26" s="35"/>
      <c r="IB26" s="35"/>
      <c r="IC26" s="35"/>
      <c r="ID26" s="35"/>
      <c r="IE26" s="35"/>
      <c r="IF26" s="35"/>
      <c r="IG26" s="35"/>
      <c r="IH26" s="35"/>
      <c r="II26" s="35"/>
      <c r="IJ26" s="35"/>
      <c r="IK26" s="35"/>
      <c r="IL26" s="35"/>
      <c r="IM26" s="35"/>
      <c r="IN26" s="35"/>
      <c r="IO26" s="35"/>
      <c r="IP26" s="35"/>
      <c r="IQ26" s="35"/>
      <c r="IR26" s="35"/>
      <c r="IS26" s="35"/>
      <c r="IT26" s="35"/>
      <c r="IU26" s="35"/>
      <c r="IV26" s="35"/>
    </row>
    <row r="27" spans="1:256" ht="14.25">
      <c r="A27" s="46"/>
      <c r="B27" s="46"/>
      <c r="C27" s="46"/>
      <c r="D27" s="47"/>
      <c r="E27" s="46"/>
      <c r="F27" s="46"/>
      <c r="G27" s="46"/>
      <c r="H27" s="36"/>
      <c r="I27" s="36"/>
      <c r="J27" s="36"/>
      <c r="K27" s="35"/>
      <c r="L27" s="35"/>
      <c r="M27" s="37"/>
      <c r="N27" s="33"/>
      <c r="O27" s="33"/>
      <c r="P27" s="33"/>
      <c r="Q27" s="33"/>
      <c r="R27" s="33"/>
      <c r="S27" s="33"/>
      <c r="T27" s="34"/>
      <c r="U27" s="34"/>
      <c r="V27" s="34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  <c r="CQ27" s="35"/>
      <c r="CR27" s="35"/>
      <c r="CS27" s="35"/>
      <c r="CT27" s="35"/>
      <c r="CU27" s="35"/>
      <c r="CV27" s="35"/>
      <c r="CW27" s="35"/>
      <c r="CX27" s="35"/>
      <c r="CY27" s="35"/>
      <c r="CZ27" s="35"/>
      <c r="DA27" s="35"/>
      <c r="DB27" s="35"/>
      <c r="DC27" s="35"/>
      <c r="DD27" s="35"/>
      <c r="DE27" s="35"/>
      <c r="DF27" s="35"/>
      <c r="DG27" s="35"/>
      <c r="DH27" s="35"/>
      <c r="DI27" s="35"/>
      <c r="DJ27" s="35"/>
      <c r="DK27" s="35"/>
      <c r="DL27" s="35"/>
      <c r="DM27" s="35"/>
      <c r="DN27" s="35"/>
      <c r="DO27" s="35"/>
      <c r="DP27" s="35"/>
      <c r="DQ27" s="35"/>
      <c r="DR27" s="35"/>
      <c r="DS27" s="35"/>
      <c r="DT27" s="35"/>
      <c r="DU27" s="35"/>
      <c r="DV27" s="35"/>
      <c r="DW27" s="35"/>
      <c r="DX27" s="35"/>
      <c r="DY27" s="35"/>
      <c r="DZ27" s="35"/>
      <c r="EA27" s="35"/>
      <c r="EB27" s="35"/>
      <c r="EC27" s="35"/>
      <c r="ED27" s="35"/>
      <c r="EE27" s="35"/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5"/>
      <c r="ER27" s="35"/>
      <c r="ES27" s="35"/>
      <c r="ET27" s="35"/>
      <c r="EU27" s="35"/>
      <c r="EV27" s="35"/>
      <c r="EW27" s="35"/>
      <c r="EX27" s="35"/>
      <c r="EY27" s="35"/>
      <c r="EZ27" s="35"/>
      <c r="FA27" s="35"/>
      <c r="FB27" s="35"/>
      <c r="FC27" s="35"/>
      <c r="FD27" s="35"/>
      <c r="FE27" s="35"/>
      <c r="FF27" s="35"/>
      <c r="FG27" s="35"/>
      <c r="FH27" s="35"/>
      <c r="FI27" s="35"/>
      <c r="FJ27" s="35"/>
      <c r="FK27" s="35"/>
      <c r="FL27" s="35"/>
      <c r="FM27" s="35"/>
      <c r="FN27" s="35"/>
      <c r="FO27" s="35"/>
      <c r="FP27" s="35"/>
      <c r="FQ27" s="35"/>
      <c r="FR27" s="35"/>
      <c r="FS27" s="35"/>
      <c r="FT27" s="35"/>
      <c r="FU27" s="35"/>
      <c r="FV27" s="35"/>
      <c r="FW27" s="35"/>
      <c r="FX27" s="35"/>
      <c r="FY27" s="35"/>
      <c r="FZ27" s="35"/>
      <c r="GA27" s="35"/>
      <c r="GB27" s="35"/>
      <c r="GC27" s="35"/>
      <c r="GD27" s="35"/>
      <c r="GE27" s="35"/>
      <c r="GF27" s="35"/>
      <c r="GG27" s="35"/>
      <c r="GH27" s="35"/>
      <c r="GI27" s="35"/>
      <c r="GJ27" s="35"/>
      <c r="GK27" s="35"/>
      <c r="GL27" s="35"/>
      <c r="GM27" s="35"/>
      <c r="GN27" s="35"/>
      <c r="GO27" s="35"/>
      <c r="GP27" s="35"/>
      <c r="GQ27" s="35"/>
      <c r="GR27" s="35"/>
      <c r="GS27" s="35"/>
      <c r="GT27" s="35"/>
      <c r="GU27" s="35"/>
      <c r="GV27" s="35"/>
      <c r="GW27" s="35"/>
      <c r="GX27" s="35"/>
      <c r="GY27" s="35"/>
      <c r="GZ27" s="35"/>
      <c r="HA27" s="35"/>
      <c r="HB27" s="35"/>
      <c r="HC27" s="35"/>
      <c r="HD27" s="35"/>
      <c r="HE27" s="35"/>
      <c r="HF27" s="35"/>
      <c r="HG27" s="35"/>
      <c r="HH27" s="35"/>
      <c r="HI27" s="35"/>
      <c r="HJ27" s="35"/>
      <c r="HK27" s="35"/>
      <c r="HL27" s="35"/>
      <c r="HM27" s="35"/>
      <c r="HN27" s="35"/>
      <c r="HO27" s="35"/>
      <c r="HP27" s="35"/>
      <c r="HQ27" s="35"/>
      <c r="HR27" s="35"/>
      <c r="HS27" s="35"/>
      <c r="HT27" s="35"/>
      <c r="HU27" s="35"/>
      <c r="HV27" s="35"/>
      <c r="HW27" s="35"/>
      <c r="HX27" s="35"/>
      <c r="HY27" s="35"/>
      <c r="HZ27" s="35"/>
      <c r="IA27" s="35"/>
      <c r="IB27" s="35"/>
      <c r="IC27" s="35"/>
      <c r="ID27" s="35"/>
      <c r="IE27" s="35"/>
      <c r="IF27" s="35"/>
      <c r="IG27" s="35"/>
      <c r="IH27" s="35"/>
      <c r="II27" s="35"/>
      <c r="IJ27" s="35"/>
      <c r="IK27" s="35"/>
      <c r="IL27" s="35"/>
      <c r="IM27" s="35"/>
      <c r="IN27" s="35"/>
      <c r="IO27" s="35"/>
      <c r="IP27" s="35"/>
      <c r="IQ27" s="35"/>
      <c r="IR27" s="35"/>
      <c r="IS27" s="35"/>
      <c r="IT27" s="35"/>
      <c r="IU27" s="35"/>
      <c r="IV27" s="35"/>
    </row>
    <row r="28" spans="1:256" ht="15" thickBot="1">
      <c r="A28" s="36"/>
      <c r="B28" s="36"/>
      <c r="C28" s="36"/>
      <c r="D28" s="48"/>
      <c r="E28" s="36"/>
      <c r="F28" s="36"/>
      <c r="G28" s="36"/>
      <c r="H28" s="36"/>
      <c r="I28" s="36"/>
      <c r="J28" s="36"/>
      <c r="K28" s="35"/>
      <c r="L28" s="35"/>
      <c r="M28" s="37"/>
      <c r="N28" s="33"/>
      <c r="O28" s="33"/>
      <c r="P28" s="33"/>
      <c r="Q28" s="33"/>
      <c r="R28" s="33"/>
      <c r="S28" s="33"/>
      <c r="T28" s="34"/>
      <c r="U28" s="34"/>
      <c r="V28" s="34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  <c r="AR28" s="35"/>
      <c r="AS28" s="35"/>
      <c r="AT28" s="35"/>
      <c r="AU28" s="35"/>
      <c r="AV28" s="35"/>
      <c r="AW28" s="35"/>
      <c r="AX28" s="35"/>
      <c r="AY28" s="35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  <c r="CJ28" s="35"/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5"/>
      <c r="DG28" s="35"/>
      <c r="DH28" s="35"/>
      <c r="DI28" s="35"/>
      <c r="DJ28" s="35"/>
      <c r="DK28" s="35"/>
      <c r="DL28" s="35"/>
      <c r="DM28" s="35"/>
      <c r="DN28" s="35"/>
      <c r="DO28" s="35"/>
      <c r="DP28" s="35"/>
      <c r="DQ28" s="35"/>
      <c r="DR28" s="35"/>
      <c r="DS28" s="35"/>
      <c r="DT28" s="35"/>
      <c r="DU28" s="35"/>
      <c r="DV28" s="35"/>
      <c r="DW28" s="35"/>
      <c r="DX28" s="35"/>
      <c r="DY28" s="35"/>
      <c r="DZ28" s="35"/>
      <c r="EA28" s="35"/>
      <c r="EB28" s="35"/>
      <c r="EC28" s="35"/>
      <c r="ED28" s="35"/>
      <c r="EE28" s="35"/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5"/>
      <c r="ER28" s="35"/>
      <c r="ES28" s="35"/>
      <c r="ET28" s="35"/>
      <c r="EU28" s="35"/>
      <c r="EV28" s="35"/>
      <c r="EW28" s="35"/>
      <c r="EX28" s="35"/>
      <c r="EY28" s="35"/>
      <c r="EZ28" s="35"/>
      <c r="FA28" s="35"/>
      <c r="FB28" s="35"/>
      <c r="FC28" s="35"/>
      <c r="FD28" s="35"/>
      <c r="FE28" s="35"/>
      <c r="FF28" s="35"/>
      <c r="FG28" s="35"/>
      <c r="FH28" s="35"/>
      <c r="FI28" s="35"/>
      <c r="FJ28" s="35"/>
      <c r="FK28" s="35"/>
      <c r="FL28" s="35"/>
      <c r="FM28" s="35"/>
      <c r="FN28" s="35"/>
      <c r="FO28" s="35"/>
      <c r="FP28" s="35"/>
      <c r="FQ28" s="35"/>
      <c r="FR28" s="35"/>
      <c r="FS28" s="35"/>
      <c r="FT28" s="35"/>
      <c r="FU28" s="35"/>
      <c r="FV28" s="35"/>
      <c r="FW28" s="35"/>
      <c r="FX28" s="35"/>
      <c r="FY28" s="35"/>
      <c r="FZ28" s="35"/>
      <c r="GA28" s="35"/>
      <c r="GB28" s="35"/>
      <c r="GC28" s="35"/>
      <c r="GD28" s="35"/>
      <c r="GE28" s="35"/>
      <c r="GF28" s="35"/>
      <c r="GG28" s="35"/>
      <c r="GH28" s="35"/>
      <c r="GI28" s="35"/>
      <c r="GJ28" s="35"/>
      <c r="GK28" s="35"/>
      <c r="GL28" s="35"/>
      <c r="GM28" s="35"/>
      <c r="GN28" s="35"/>
      <c r="GO28" s="35"/>
      <c r="GP28" s="35"/>
      <c r="GQ28" s="35"/>
      <c r="GR28" s="35"/>
      <c r="GS28" s="35"/>
      <c r="GT28" s="35"/>
      <c r="GU28" s="35"/>
      <c r="GV28" s="35"/>
      <c r="GW28" s="35"/>
      <c r="GX28" s="35"/>
      <c r="GY28" s="35"/>
      <c r="GZ28" s="35"/>
      <c r="HA28" s="35"/>
      <c r="HB28" s="35"/>
      <c r="HC28" s="35"/>
      <c r="HD28" s="35"/>
      <c r="HE28" s="35"/>
      <c r="HF28" s="35"/>
      <c r="HG28" s="35"/>
      <c r="HH28" s="35"/>
      <c r="HI28" s="35"/>
      <c r="HJ28" s="35"/>
      <c r="HK28" s="35"/>
      <c r="HL28" s="35"/>
      <c r="HM28" s="35"/>
      <c r="HN28" s="35"/>
      <c r="HO28" s="35"/>
      <c r="HP28" s="35"/>
      <c r="HQ28" s="35"/>
      <c r="HR28" s="35"/>
      <c r="HS28" s="35"/>
      <c r="HT28" s="35"/>
      <c r="HU28" s="35"/>
      <c r="HV28" s="35"/>
      <c r="HW28" s="35"/>
      <c r="HX28" s="35"/>
      <c r="HY28" s="35"/>
      <c r="HZ28" s="35"/>
      <c r="IA28" s="35"/>
      <c r="IB28" s="35"/>
      <c r="IC28" s="35"/>
      <c r="ID28" s="35"/>
      <c r="IE28" s="35"/>
      <c r="IF28" s="35"/>
      <c r="IG28" s="35"/>
      <c r="IH28" s="35"/>
      <c r="II28" s="35"/>
      <c r="IJ28" s="35"/>
      <c r="IK28" s="35"/>
      <c r="IL28" s="35"/>
      <c r="IM28" s="35"/>
      <c r="IN28" s="35"/>
      <c r="IO28" s="35"/>
      <c r="IP28" s="35"/>
      <c r="IQ28" s="35"/>
      <c r="IR28" s="35"/>
      <c r="IS28" s="35"/>
      <c r="IT28" s="35"/>
      <c r="IU28" s="35"/>
      <c r="IV28" s="35"/>
    </row>
    <row r="29" spans="1:21" ht="13.5" customHeight="1" thickBot="1">
      <c r="A29" s="49" t="s">
        <v>67</v>
      </c>
      <c r="B29" s="50"/>
      <c r="C29" s="50"/>
      <c r="D29" s="45"/>
      <c r="E29" s="45"/>
      <c r="H29" s="51"/>
      <c r="I29" s="51"/>
      <c r="R29" s="53"/>
      <c r="S29" s="53"/>
      <c r="T29" s="53"/>
      <c r="U29" s="54"/>
    </row>
    <row r="30" spans="1:21" ht="13.5" customHeight="1">
      <c r="A30" s="55" t="s">
        <v>68</v>
      </c>
      <c r="B30" s="45"/>
      <c r="C30" s="45"/>
      <c r="D30" s="45"/>
      <c r="E30" s="45"/>
      <c r="H30" s="51"/>
      <c r="J30" s="56"/>
      <c r="K30" s="56"/>
      <c r="L30" s="56"/>
      <c r="M30" s="56"/>
      <c r="N30" s="56"/>
      <c r="O30" s="56"/>
      <c r="T30" s="57"/>
      <c r="U30" s="58"/>
    </row>
    <row r="31" spans="1:21" ht="13.5" customHeight="1" thickBot="1">
      <c r="A31" s="12" t="s">
        <v>69</v>
      </c>
      <c r="B31" s="59" t="s">
        <v>70</v>
      </c>
      <c r="C31" s="59"/>
      <c r="D31" s="59"/>
      <c r="E31" s="60"/>
      <c r="H31" s="51"/>
      <c r="I31" s="61"/>
      <c r="J31" s="62"/>
      <c r="K31" s="1"/>
      <c r="L31" s="1"/>
      <c r="M31" s="1"/>
      <c r="P31" s="56"/>
      <c r="T31" s="57"/>
      <c r="U31" s="58"/>
    </row>
    <row r="32" spans="1:22" ht="16.5" thickBot="1">
      <c r="A32" s="17" t="s">
        <v>15</v>
      </c>
      <c r="B32" s="11" t="s">
        <v>16</v>
      </c>
      <c r="C32" s="11"/>
      <c r="D32" s="11"/>
      <c r="E32" s="63"/>
      <c r="F32" s="64"/>
      <c r="H32" s="49" t="s">
        <v>71</v>
      </c>
      <c r="I32" s="65"/>
      <c r="J32" s="65"/>
      <c r="K32" s="50"/>
      <c r="L32" s="66"/>
      <c r="T32" s="57"/>
      <c r="U32" s="58"/>
      <c r="V32" s="58"/>
    </row>
    <row r="33" spans="1:21" ht="12.75">
      <c r="A33" s="17" t="s">
        <v>72</v>
      </c>
      <c r="B33" s="11" t="s">
        <v>73</v>
      </c>
      <c r="C33" s="11"/>
      <c r="D33" s="11"/>
      <c r="E33" s="63"/>
      <c r="G33" s="61"/>
      <c r="H33" s="62"/>
      <c r="I33" s="1"/>
      <c r="J33" s="1"/>
      <c r="T33" s="57"/>
      <c r="U33" s="58"/>
    </row>
    <row r="34" spans="1:20" ht="12.75">
      <c r="A34" s="17" t="s">
        <v>21</v>
      </c>
      <c r="B34" s="11" t="s">
        <v>74</v>
      </c>
      <c r="C34" s="11"/>
      <c r="D34" s="11"/>
      <c r="E34" s="63"/>
      <c r="F34" s="45"/>
      <c r="G34" s="45"/>
      <c r="H34" s="55" t="s">
        <v>68</v>
      </c>
      <c r="I34" s="64"/>
      <c r="J34" s="64"/>
      <c r="T34" s="45"/>
    </row>
    <row r="35" spans="1:20" ht="12.75">
      <c r="A35" s="17" t="s">
        <v>75</v>
      </c>
      <c r="B35" s="25" t="s">
        <v>76</v>
      </c>
      <c r="C35" s="11"/>
      <c r="D35" s="11"/>
      <c r="E35" s="63"/>
      <c r="F35" s="45"/>
      <c r="G35" s="45"/>
      <c r="H35" s="67" t="s">
        <v>77</v>
      </c>
      <c r="I35" s="68" t="s">
        <v>78</v>
      </c>
      <c r="J35" s="15"/>
      <c r="T35" s="45"/>
    </row>
    <row r="36" spans="1:20" ht="12.75">
      <c r="A36" s="24" t="s">
        <v>79</v>
      </c>
      <c r="B36" s="69" t="s">
        <v>80</v>
      </c>
      <c r="C36" s="70"/>
      <c r="D36" s="70"/>
      <c r="E36" s="71"/>
      <c r="F36" s="52"/>
      <c r="G36" s="52"/>
      <c r="H36" s="67" t="s">
        <v>81</v>
      </c>
      <c r="I36" s="68" t="s">
        <v>82</v>
      </c>
      <c r="J36" s="68"/>
      <c r="K36" s="72"/>
      <c r="L36" s="73"/>
      <c r="T36" s="45"/>
    </row>
    <row r="37" spans="1:20" ht="12.75">
      <c r="A37" s="74"/>
      <c r="B37" s="75"/>
      <c r="C37" s="74"/>
      <c r="D37" s="74"/>
      <c r="E37" s="76" t="s">
        <v>53</v>
      </c>
      <c r="F37" s="77"/>
      <c r="G37" s="52"/>
      <c r="H37" s="26" t="s">
        <v>53</v>
      </c>
      <c r="I37" s="27" t="s">
        <v>54</v>
      </c>
      <c r="P37" s="78"/>
      <c r="Q37" s="78"/>
      <c r="R37" s="45"/>
      <c r="S37" s="45"/>
      <c r="T37" s="45"/>
    </row>
    <row r="38" spans="1:20" ht="12.75">
      <c r="A38" s="29" t="s">
        <v>11</v>
      </c>
      <c r="B38" s="29" t="s">
        <v>15</v>
      </c>
      <c r="C38" s="29" t="s">
        <v>19</v>
      </c>
      <c r="D38" s="29" t="s">
        <v>21</v>
      </c>
      <c r="E38" s="79" t="s">
        <v>75</v>
      </c>
      <c r="F38" s="80" t="s">
        <v>83</v>
      </c>
      <c r="G38" s="81" t="s">
        <v>84</v>
      </c>
      <c r="H38" s="82" t="s">
        <v>77</v>
      </c>
      <c r="I38" s="83" t="s">
        <v>81</v>
      </c>
      <c r="R38" s="78"/>
      <c r="S38" s="78"/>
      <c r="T38" s="45"/>
    </row>
    <row r="39" spans="1:20" ht="24">
      <c r="A39" s="84" t="s">
        <v>55</v>
      </c>
      <c r="B39" s="84" t="s">
        <v>56</v>
      </c>
      <c r="C39" s="84" t="s">
        <v>57</v>
      </c>
      <c r="D39" s="85" t="s">
        <v>63</v>
      </c>
      <c r="E39" s="86">
        <v>2.77</v>
      </c>
      <c r="F39" s="87" t="s">
        <v>85</v>
      </c>
      <c r="G39" s="88" t="s">
        <v>86</v>
      </c>
      <c r="H39" s="89"/>
      <c r="I39" s="89" t="s">
        <v>87</v>
      </c>
      <c r="R39" s="78"/>
      <c r="S39" s="78"/>
      <c r="T39" s="45"/>
    </row>
    <row r="40" spans="1:20" ht="14.25">
      <c r="A40" s="80" t="s">
        <v>88</v>
      </c>
      <c r="B40" s="90"/>
      <c r="C40" s="90"/>
      <c r="D40" s="91"/>
      <c r="E40" s="90"/>
      <c r="F40" s="87" t="s">
        <v>89</v>
      </c>
      <c r="G40" s="88" t="s">
        <v>90</v>
      </c>
      <c r="H40" s="92"/>
      <c r="I40" s="89"/>
      <c r="R40" s="78"/>
      <c r="S40" s="78"/>
      <c r="T40" s="45"/>
    </row>
    <row r="41" spans="1:20" ht="14.25">
      <c r="A41" s="141"/>
      <c r="B41" s="142"/>
      <c r="C41" s="142"/>
      <c r="D41" s="142"/>
      <c r="E41" s="143"/>
      <c r="F41" s="87" t="s">
        <v>91</v>
      </c>
      <c r="G41" s="88" t="s">
        <v>92</v>
      </c>
      <c r="H41" s="92">
        <v>1</v>
      </c>
      <c r="I41" s="89" t="s">
        <v>93</v>
      </c>
      <c r="R41" s="78"/>
      <c r="S41" s="78"/>
      <c r="T41" s="45"/>
    </row>
    <row r="42" spans="1:20" ht="14.25">
      <c r="A42" s="90"/>
      <c r="B42" s="90"/>
      <c r="C42" s="90"/>
      <c r="D42" s="91"/>
      <c r="E42" s="90"/>
      <c r="F42" s="87" t="s">
        <v>94</v>
      </c>
      <c r="G42" s="88" t="s">
        <v>95</v>
      </c>
      <c r="H42" s="92">
        <v>1</v>
      </c>
      <c r="I42" s="89" t="s">
        <v>93</v>
      </c>
      <c r="R42" s="78"/>
      <c r="S42" s="78"/>
      <c r="T42" s="45"/>
    </row>
    <row r="43" spans="1:20" ht="14.25">
      <c r="A43" s="90"/>
      <c r="B43" s="90"/>
      <c r="C43" s="90"/>
      <c r="D43" s="91"/>
      <c r="E43" s="90"/>
      <c r="F43" s="87" t="s">
        <v>96</v>
      </c>
      <c r="G43" s="88" t="s">
        <v>97</v>
      </c>
      <c r="H43" s="92">
        <v>65</v>
      </c>
      <c r="I43" s="89" t="s">
        <v>98</v>
      </c>
      <c r="O43" s="1"/>
      <c r="R43" s="78"/>
      <c r="S43" s="78"/>
      <c r="T43" s="45"/>
    </row>
    <row r="44" spans="1:20" ht="14.25">
      <c r="A44" s="90"/>
      <c r="B44" s="90"/>
      <c r="C44" s="90"/>
      <c r="D44" s="91"/>
      <c r="E44" s="90"/>
      <c r="F44" s="87" t="s">
        <v>99</v>
      </c>
      <c r="G44" s="88" t="s">
        <v>100</v>
      </c>
      <c r="H44" s="92">
        <v>1</v>
      </c>
      <c r="I44" s="89" t="s">
        <v>93</v>
      </c>
      <c r="M44" s="1"/>
      <c r="N44" s="1"/>
      <c r="O44" s="1"/>
      <c r="P44" s="1"/>
      <c r="Q44" s="1"/>
      <c r="R44" s="1"/>
      <c r="S44" s="1"/>
      <c r="T44" s="45"/>
    </row>
    <row r="45" spans="1:20" ht="14.25">
      <c r="A45" s="90"/>
      <c r="B45" s="90"/>
      <c r="C45" s="90"/>
      <c r="D45" s="91"/>
      <c r="E45" s="90"/>
      <c r="F45" s="87" t="s">
        <v>101</v>
      </c>
      <c r="G45" s="88" t="s">
        <v>102</v>
      </c>
      <c r="H45" s="92">
        <v>1</v>
      </c>
      <c r="I45" s="89" t="s">
        <v>93</v>
      </c>
      <c r="M45" s="1"/>
      <c r="N45" s="1"/>
      <c r="O45" s="1"/>
      <c r="P45" s="1"/>
      <c r="Q45" s="1"/>
      <c r="R45" s="1"/>
      <c r="S45" s="1"/>
      <c r="T45" s="45"/>
    </row>
    <row r="46" spans="1:20" ht="14.25">
      <c r="A46" s="90"/>
      <c r="B46" s="90"/>
      <c r="C46" s="90"/>
      <c r="D46" s="91"/>
      <c r="E46" s="90"/>
      <c r="F46" s="87" t="s">
        <v>103</v>
      </c>
      <c r="G46" s="88" t="s">
        <v>104</v>
      </c>
      <c r="H46" s="92"/>
      <c r="I46" s="89"/>
      <c r="M46" s="1"/>
      <c r="N46" s="1"/>
      <c r="O46" s="1"/>
      <c r="P46" s="1"/>
      <c r="Q46" s="1"/>
      <c r="R46" s="1"/>
      <c r="S46" s="1"/>
      <c r="T46" s="45"/>
    </row>
    <row r="47" spans="1:256" s="5" customFormat="1" ht="14.25">
      <c r="A47" s="90"/>
      <c r="B47" s="90"/>
      <c r="C47" s="90"/>
      <c r="D47" s="91"/>
      <c r="E47" s="90"/>
      <c r="F47" s="87" t="s">
        <v>105</v>
      </c>
      <c r="G47" s="88" t="s">
        <v>106</v>
      </c>
      <c r="H47" s="92"/>
      <c r="I47" s="89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5"/>
      <c r="AN47" s="45"/>
      <c r="AO47" s="45"/>
      <c r="AP47" s="45"/>
      <c r="AQ47" s="45"/>
      <c r="AR47" s="45"/>
      <c r="AS47" s="45"/>
      <c r="AT47" s="45"/>
      <c r="AU47" s="45"/>
      <c r="AV47" s="45"/>
      <c r="AW47" s="45"/>
      <c r="AX47" s="45"/>
      <c r="AY47" s="45"/>
      <c r="AZ47" s="45"/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/>
      <c r="CF47" s="45"/>
      <c r="CG47" s="45"/>
      <c r="CH47" s="45"/>
      <c r="CI47" s="45"/>
      <c r="CJ47" s="45"/>
      <c r="CK47" s="45"/>
      <c r="CL47" s="45"/>
      <c r="CM47" s="45"/>
      <c r="CN47" s="45"/>
      <c r="CO47" s="45"/>
      <c r="CP47" s="45"/>
      <c r="CQ47" s="45"/>
      <c r="CR47" s="45"/>
      <c r="CS47" s="45"/>
      <c r="CT47" s="45"/>
      <c r="CU47" s="45"/>
      <c r="CV47" s="45"/>
      <c r="CW47" s="45"/>
      <c r="CX47" s="45"/>
      <c r="CY47" s="45"/>
      <c r="CZ47" s="45"/>
      <c r="DA47" s="45"/>
      <c r="DB47" s="45"/>
      <c r="DC47" s="45"/>
      <c r="DD47" s="45"/>
      <c r="DE47" s="45"/>
      <c r="DF47" s="45"/>
      <c r="DG47" s="45"/>
      <c r="DH47" s="45"/>
      <c r="DI47" s="45"/>
      <c r="DJ47" s="45"/>
      <c r="DK47" s="45"/>
      <c r="DL47" s="45"/>
      <c r="DM47" s="45"/>
      <c r="DN47" s="45"/>
      <c r="DO47" s="45"/>
      <c r="DP47" s="45"/>
      <c r="DQ47" s="45"/>
      <c r="DR47" s="45"/>
      <c r="DS47" s="45"/>
      <c r="DT47" s="45"/>
      <c r="DU47" s="45"/>
      <c r="DV47" s="45"/>
      <c r="DW47" s="45"/>
      <c r="DX47" s="45"/>
      <c r="DY47" s="45"/>
      <c r="DZ47" s="45"/>
      <c r="EA47" s="45"/>
      <c r="EB47" s="45"/>
      <c r="EC47" s="45"/>
      <c r="ED47" s="45"/>
      <c r="EE47" s="45"/>
      <c r="EF47" s="45"/>
      <c r="EG47" s="45"/>
      <c r="EH47" s="45"/>
      <c r="EI47" s="45"/>
      <c r="EJ47" s="45"/>
      <c r="EK47" s="45"/>
      <c r="EL47" s="45"/>
      <c r="EM47" s="45"/>
      <c r="EN47" s="45"/>
      <c r="EO47" s="45"/>
      <c r="EP47" s="45"/>
      <c r="EQ47" s="45"/>
      <c r="ER47" s="45"/>
      <c r="ES47" s="45"/>
      <c r="ET47" s="45"/>
      <c r="EU47" s="45"/>
      <c r="EV47" s="45"/>
      <c r="EW47" s="45"/>
      <c r="EX47" s="45"/>
      <c r="EY47" s="45"/>
      <c r="EZ47" s="45"/>
      <c r="FA47" s="45"/>
      <c r="FB47" s="45"/>
      <c r="FC47" s="45"/>
      <c r="FD47" s="45"/>
      <c r="FE47" s="45"/>
      <c r="FF47" s="45"/>
      <c r="FG47" s="45"/>
      <c r="FH47" s="45"/>
      <c r="FI47" s="45"/>
      <c r="FJ47" s="45"/>
      <c r="FK47" s="45"/>
      <c r="FL47" s="45"/>
      <c r="FM47" s="45"/>
      <c r="FN47" s="45"/>
      <c r="FO47" s="45"/>
      <c r="FP47" s="45"/>
      <c r="FQ47" s="45"/>
      <c r="FR47" s="45"/>
      <c r="FS47" s="45"/>
      <c r="FT47" s="45"/>
      <c r="FU47" s="45"/>
      <c r="FV47" s="45"/>
      <c r="FW47" s="45"/>
      <c r="FX47" s="45"/>
      <c r="FY47" s="45"/>
      <c r="FZ47" s="45"/>
      <c r="GA47" s="45"/>
      <c r="GB47" s="45"/>
      <c r="GC47" s="45"/>
      <c r="GD47" s="45"/>
      <c r="GE47" s="45"/>
      <c r="GF47" s="45"/>
      <c r="GG47" s="45"/>
      <c r="GH47" s="45"/>
      <c r="GI47" s="45"/>
      <c r="GJ47" s="45"/>
      <c r="GK47" s="45"/>
      <c r="GL47" s="45"/>
      <c r="GM47" s="45"/>
      <c r="GN47" s="45"/>
      <c r="GO47" s="45"/>
      <c r="GP47" s="45"/>
      <c r="GQ47" s="45"/>
      <c r="GR47" s="45"/>
      <c r="GS47" s="45"/>
      <c r="GT47" s="45"/>
      <c r="GU47" s="45"/>
      <c r="GV47" s="45"/>
      <c r="GW47" s="45"/>
      <c r="GX47" s="45"/>
      <c r="GY47" s="45"/>
      <c r="GZ47" s="45"/>
      <c r="HA47" s="45"/>
      <c r="HB47" s="45"/>
      <c r="HC47" s="45"/>
      <c r="HD47" s="45"/>
      <c r="HE47" s="45"/>
      <c r="HF47" s="45"/>
      <c r="HG47" s="45"/>
      <c r="HH47" s="45"/>
      <c r="HI47" s="45"/>
      <c r="HJ47" s="45"/>
      <c r="HK47" s="45"/>
      <c r="HL47" s="45"/>
      <c r="HM47" s="45"/>
      <c r="HN47" s="45"/>
      <c r="HO47" s="45"/>
      <c r="HP47" s="45"/>
      <c r="HQ47" s="45"/>
      <c r="HR47" s="45"/>
      <c r="HS47" s="45"/>
      <c r="HT47" s="45"/>
      <c r="HU47" s="45"/>
      <c r="HV47" s="45"/>
      <c r="HW47" s="45"/>
      <c r="HX47" s="45"/>
      <c r="HY47" s="45"/>
      <c r="HZ47" s="45"/>
      <c r="IA47" s="45"/>
      <c r="IB47" s="45"/>
      <c r="IC47" s="45"/>
      <c r="ID47" s="45"/>
      <c r="IE47" s="45"/>
      <c r="IF47" s="45"/>
      <c r="IG47" s="45"/>
      <c r="IH47" s="45"/>
      <c r="II47" s="45"/>
      <c r="IJ47" s="45"/>
      <c r="IK47" s="45"/>
      <c r="IL47" s="45"/>
      <c r="IM47" s="45"/>
      <c r="IN47" s="45"/>
      <c r="IO47" s="45"/>
      <c r="IP47" s="45"/>
      <c r="IQ47" s="45"/>
      <c r="IR47" s="45"/>
      <c r="IS47" s="45"/>
      <c r="IT47" s="45"/>
      <c r="IU47" s="45"/>
      <c r="IV47" s="45"/>
    </row>
    <row r="48" spans="1:256" s="5" customFormat="1" ht="14.25">
      <c r="A48" s="90"/>
      <c r="B48" s="90"/>
      <c r="C48" s="90"/>
      <c r="D48" s="91"/>
      <c r="E48" s="90"/>
      <c r="F48" s="87" t="s">
        <v>107</v>
      </c>
      <c r="G48" s="88" t="s">
        <v>108</v>
      </c>
      <c r="H48" s="92">
        <v>1</v>
      </c>
      <c r="I48" s="89" t="s">
        <v>93</v>
      </c>
      <c r="J48" s="1"/>
      <c r="K48" s="1"/>
      <c r="L48" s="1"/>
      <c r="M48" s="1"/>
      <c r="N48" s="1"/>
      <c r="O48" s="5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  <c r="II48" s="1"/>
      <c r="IJ48" s="1"/>
      <c r="IK48" s="1"/>
      <c r="IL48" s="1"/>
      <c r="IM48" s="1"/>
      <c r="IN48" s="1"/>
      <c r="IO48" s="1"/>
      <c r="IP48" s="1"/>
      <c r="IQ48" s="1"/>
      <c r="IR48" s="1"/>
      <c r="IS48" s="1"/>
      <c r="IT48" s="1"/>
      <c r="IU48" s="1"/>
      <c r="IV48" s="1"/>
    </row>
    <row r="49" spans="1:256" s="5" customFormat="1" ht="14.25">
      <c r="A49" s="90"/>
      <c r="B49" s="90"/>
      <c r="C49" s="90"/>
      <c r="D49" s="91"/>
      <c r="E49" s="90"/>
      <c r="F49" s="87" t="s">
        <v>109</v>
      </c>
      <c r="G49" s="88" t="s">
        <v>110</v>
      </c>
      <c r="H49" s="92"/>
      <c r="I49" s="89" t="s">
        <v>87</v>
      </c>
      <c r="J49" s="1"/>
      <c r="K49" s="1"/>
      <c r="L49" s="1"/>
      <c r="M49" s="52"/>
      <c r="N49" s="52"/>
      <c r="O49" s="52"/>
      <c r="P49" s="52"/>
      <c r="Q49" s="52"/>
      <c r="R49" s="78"/>
      <c r="S49" s="78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  <c r="II49" s="1"/>
      <c r="IJ49" s="1"/>
      <c r="IK49" s="1"/>
      <c r="IL49" s="1"/>
      <c r="IM49" s="1"/>
      <c r="IN49" s="1"/>
      <c r="IO49" s="1"/>
      <c r="IP49" s="1"/>
      <c r="IQ49" s="1"/>
      <c r="IR49" s="1"/>
      <c r="IS49" s="1"/>
      <c r="IT49" s="1"/>
      <c r="IU49" s="1"/>
      <c r="IV49" s="1"/>
    </row>
    <row r="50" spans="1:256" s="5" customFormat="1" ht="14.25">
      <c r="A50" s="90"/>
      <c r="B50" s="90"/>
      <c r="C50" s="90"/>
      <c r="D50" s="91"/>
      <c r="E50" s="90"/>
      <c r="F50" s="93" t="s">
        <v>111</v>
      </c>
      <c r="G50" s="94" t="s">
        <v>112</v>
      </c>
      <c r="H50" s="95">
        <v>30</v>
      </c>
      <c r="I50" s="89" t="s">
        <v>98</v>
      </c>
      <c r="J50" s="1"/>
      <c r="K50" s="1"/>
      <c r="L50" s="1"/>
      <c r="M50" s="52"/>
      <c r="N50" s="52"/>
      <c r="O50" s="52"/>
      <c r="P50" s="52"/>
      <c r="Q50" s="52"/>
      <c r="R50" s="78"/>
      <c r="S50" s="78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  <c r="II50" s="1"/>
      <c r="IJ50" s="1"/>
      <c r="IK50" s="1"/>
      <c r="IL50" s="1"/>
      <c r="IM50" s="1"/>
      <c r="IN50" s="1"/>
      <c r="IO50" s="1"/>
      <c r="IP50" s="1"/>
      <c r="IQ50" s="1"/>
      <c r="IR50" s="1"/>
      <c r="IS50" s="1"/>
      <c r="IT50" s="1"/>
      <c r="IU50" s="1"/>
      <c r="IV50" s="1"/>
    </row>
    <row r="51" spans="1:256" s="5" customFormat="1" ht="16.5" thickBot="1">
      <c r="A51" s="56"/>
      <c r="B51" s="56"/>
      <c r="C51" s="56"/>
      <c r="D51" s="56"/>
      <c r="E51" s="56"/>
      <c r="F51" s="144" t="s">
        <v>113</v>
      </c>
      <c r="G51" s="145"/>
      <c r="H51" s="96">
        <v>1</v>
      </c>
      <c r="I51" s="1"/>
      <c r="J51" s="1"/>
      <c r="K51" s="1"/>
      <c r="L51" s="1"/>
      <c r="M51" s="1"/>
      <c r="N51" s="52"/>
      <c r="O51" s="52"/>
      <c r="P51" s="52"/>
      <c r="Q51" s="52"/>
      <c r="R51" s="78"/>
      <c r="S51" s="78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  <c r="II51" s="1"/>
      <c r="IJ51" s="1"/>
      <c r="IK51" s="1"/>
      <c r="IL51" s="1"/>
      <c r="IM51" s="1"/>
      <c r="IN51" s="1"/>
      <c r="IO51" s="1"/>
      <c r="IP51" s="1"/>
      <c r="IQ51" s="1"/>
      <c r="IR51" s="1"/>
      <c r="IS51" s="1"/>
      <c r="IT51" s="1"/>
      <c r="IU51" s="1"/>
      <c r="IV51" s="1"/>
    </row>
    <row r="52" spans="1:256" ht="16.5" thickBot="1">
      <c r="A52" s="146" t="s">
        <v>114</v>
      </c>
      <c r="B52" s="147"/>
      <c r="C52" s="147"/>
      <c r="D52" s="147"/>
      <c r="E52" s="148"/>
      <c r="F52" s="97"/>
      <c r="G52" s="9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  <c r="II52" s="1"/>
      <c r="IJ52" s="1"/>
      <c r="IK52" s="1"/>
      <c r="IL52" s="1"/>
      <c r="IM52" s="1"/>
      <c r="IN52" s="1"/>
      <c r="IO52" s="1"/>
      <c r="IP52" s="1"/>
      <c r="IQ52" s="1"/>
      <c r="IR52" s="1"/>
      <c r="IS52" s="1"/>
      <c r="IT52" s="1"/>
      <c r="IU52" s="1"/>
      <c r="IV52" s="1"/>
    </row>
    <row r="53" spans="7:20" ht="12.75">
      <c r="G53" s="99"/>
      <c r="T53" s="78"/>
    </row>
    <row r="54" spans="1:20" ht="12.75">
      <c r="A54" s="55" t="s">
        <v>68</v>
      </c>
      <c r="B54" s="64"/>
      <c r="C54" s="64"/>
      <c r="D54" s="64"/>
      <c r="E54" s="100"/>
      <c r="F54" s="101"/>
      <c r="G54" s="99"/>
      <c r="T54" s="78"/>
    </row>
    <row r="55" spans="1:20" ht="12.75">
      <c r="A55" s="12" t="s">
        <v>83</v>
      </c>
      <c r="B55" s="59" t="s">
        <v>115</v>
      </c>
      <c r="C55" s="59"/>
      <c r="D55" s="59"/>
      <c r="E55" s="59"/>
      <c r="F55" s="60"/>
      <c r="G55" s="102"/>
      <c r="J55" s="103"/>
      <c r="T55" s="78"/>
    </row>
    <row r="56" spans="1:20" ht="12.75">
      <c r="A56" s="17" t="s">
        <v>116</v>
      </c>
      <c r="B56" s="11" t="s">
        <v>115</v>
      </c>
      <c r="C56" s="11"/>
      <c r="D56" s="11"/>
      <c r="E56" s="11"/>
      <c r="F56" s="63"/>
      <c r="G56" s="102"/>
      <c r="H56" s="55" t="s">
        <v>68</v>
      </c>
      <c r="J56" s="103"/>
      <c r="T56" s="78"/>
    </row>
    <row r="57" spans="1:20" ht="12.75">
      <c r="A57" s="17" t="s">
        <v>117</v>
      </c>
      <c r="B57" s="11" t="s">
        <v>118</v>
      </c>
      <c r="C57" s="11"/>
      <c r="D57" s="11"/>
      <c r="E57" s="11"/>
      <c r="F57" s="63"/>
      <c r="G57" s="102"/>
      <c r="H57" s="104" t="s">
        <v>119</v>
      </c>
      <c r="I57" s="104" t="s">
        <v>84</v>
      </c>
      <c r="J57" s="104" t="s">
        <v>120</v>
      </c>
      <c r="T57" s="78"/>
    </row>
    <row r="58" spans="1:20" ht="12.75">
      <c r="A58" s="17" t="s">
        <v>121</v>
      </c>
      <c r="B58" s="11" t="s">
        <v>122</v>
      </c>
      <c r="C58" s="11"/>
      <c r="D58" s="11"/>
      <c r="E58" s="11"/>
      <c r="F58" s="63"/>
      <c r="G58" s="102"/>
      <c r="H58" s="105" t="s">
        <v>123</v>
      </c>
      <c r="I58" s="105" t="s">
        <v>124</v>
      </c>
      <c r="J58" s="105" t="s">
        <v>125</v>
      </c>
      <c r="T58" s="78"/>
    </row>
    <row r="59" spans="1:20" ht="12.75">
      <c r="A59" s="17" t="s">
        <v>126</v>
      </c>
      <c r="B59" s="11" t="s">
        <v>127</v>
      </c>
      <c r="C59" s="11"/>
      <c r="D59" s="11"/>
      <c r="E59" s="11"/>
      <c r="F59" s="63"/>
      <c r="G59" s="102"/>
      <c r="H59" s="106" t="s">
        <v>128</v>
      </c>
      <c r="I59" s="106" t="s">
        <v>129</v>
      </c>
      <c r="J59" s="106" t="s">
        <v>130</v>
      </c>
      <c r="T59" s="78"/>
    </row>
    <row r="60" spans="1:20" ht="12.75">
      <c r="A60" s="17" t="s">
        <v>131</v>
      </c>
      <c r="B60" s="11" t="s">
        <v>132</v>
      </c>
      <c r="C60" s="11"/>
      <c r="D60" s="11"/>
      <c r="E60" s="11"/>
      <c r="F60" s="63"/>
      <c r="G60" s="102"/>
      <c r="H60" s="106" t="s">
        <v>133</v>
      </c>
      <c r="I60" s="106" t="s">
        <v>134</v>
      </c>
      <c r="J60" s="106" t="s">
        <v>135</v>
      </c>
      <c r="T60" s="78"/>
    </row>
    <row r="61" spans="1:20" ht="12.75">
      <c r="A61" s="17" t="s">
        <v>136</v>
      </c>
      <c r="B61" s="11" t="s">
        <v>137</v>
      </c>
      <c r="C61" s="11"/>
      <c r="D61" s="11"/>
      <c r="E61" s="11"/>
      <c r="F61" s="63"/>
      <c r="G61" s="107"/>
      <c r="H61" s="108" t="s">
        <v>138</v>
      </c>
      <c r="I61" s="108" t="s">
        <v>139</v>
      </c>
      <c r="J61" s="108" t="s">
        <v>140</v>
      </c>
      <c r="O61" s="51"/>
      <c r="P61" s="51"/>
      <c r="Q61" s="51"/>
      <c r="R61" s="51"/>
      <c r="S61" s="51"/>
      <c r="T61" s="51"/>
    </row>
    <row r="62" spans="1:20" ht="12.75">
      <c r="A62" s="24" t="s">
        <v>141</v>
      </c>
      <c r="B62" s="70" t="s">
        <v>142</v>
      </c>
      <c r="C62" s="109"/>
      <c r="D62" s="109"/>
      <c r="E62" s="70"/>
      <c r="F62" s="71"/>
      <c r="G62" s="107"/>
      <c r="H62" s="51"/>
      <c r="T62" s="78"/>
    </row>
    <row r="63" spans="5:20" ht="12.75">
      <c r="E63" s="110"/>
      <c r="F63" s="52"/>
      <c r="H63" s="51"/>
      <c r="T63" s="78"/>
    </row>
    <row r="64" spans="1:256" s="30" customFormat="1" ht="12.75">
      <c r="A64" s="111"/>
      <c r="B64" s="111"/>
      <c r="C64" s="111"/>
      <c r="D64" s="26" t="s">
        <v>53</v>
      </c>
      <c r="E64" s="26" t="s">
        <v>53</v>
      </c>
      <c r="F64" s="26" t="s">
        <v>53</v>
      </c>
      <c r="G64" s="27" t="s">
        <v>54</v>
      </c>
      <c r="H64" s="27" t="s">
        <v>54</v>
      </c>
      <c r="I64" s="27" t="s">
        <v>54</v>
      </c>
      <c r="J64" s="27" t="s">
        <v>54</v>
      </c>
      <c r="K64" s="27" t="s">
        <v>54</v>
      </c>
      <c r="L64" s="51"/>
      <c r="M64" s="51"/>
      <c r="N64" s="51"/>
      <c r="O64" s="52"/>
      <c r="P64" s="52"/>
      <c r="Q64" s="52"/>
      <c r="R64" s="52"/>
      <c r="S64" s="52"/>
      <c r="T64" s="78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/>
      <c r="BN64" s="45"/>
      <c r="BO64" s="45"/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/>
      <c r="CF64" s="45"/>
      <c r="CG64" s="45"/>
      <c r="CH64" s="45"/>
      <c r="CI64" s="45"/>
      <c r="CJ64" s="45"/>
      <c r="CK64" s="45"/>
      <c r="CL64" s="45"/>
      <c r="CM64" s="45"/>
      <c r="CN64" s="45"/>
      <c r="CO64" s="45"/>
      <c r="CP64" s="45"/>
      <c r="CQ64" s="45"/>
      <c r="CR64" s="45"/>
      <c r="CS64" s="45"/>
      <c r="CT64" s="45"/>
      <c r="CU64" s="45"/>
      <c r="CV64" s="45"/>
      <c r="CW64" s="45"/>
      <c r="CX64" s="45"/>
      <c r="CY64" s="45"/>
      <c r="CZ64" s="45"/>
      <c r="DA64" s="45"/>
      <c r="DB64" s="45"/>
      <c r="DC64" s="45"/>
      <c r="DD64" s="45"/>
      <c r="DE64" s="45"/>
      <c r="DF64" s="45"/>
      <c r="DG64" s="45"/>
      <c r="DH64" s="45"/>
      <c r="DI64" s="45"/>
      <c r="DJ64" s="45"/>
      <c r="DK64" s="45"/>
      <c r="DL64" s="45"/>
      <c r="DM64" s="45"/>
      <c r="DN64" s="45"/>
      <c r="DO64" s="45"/>
      <c r="DP64" s="45"/>
      <c r="DQ64" s="45"/>
      <c r="DR64" s="45"/>
      <c r="DS64" s="45"/>
      <c r="DT64" s="45"/>
      <c r="DU64" s="45"/>
      <c r="DV64" s="45"/>
      <c r="DW64" s="45"/>
      <c r="DX64" s="45"/>
      <c r="DY64" s="45"/>
      <c r="DZ64" s="45"/>
      <c r="EA64" s="45"/>
      <c r="EB64" s="45"/>
      <c r="EC64" s="45"/>
      <c r="ED64" s="45"/>
      <c r="EE64" s="45"/>
      <c r="EF64" s="45"/>
      <c r="EG64" s="45"/>
      <c r="EH64" s="45"/>
      <c r="EI64" s="45"/>
      <c r="EJ64" s="45"/>
      <c r="EK64" s="45"/>
      <c r="EL64" s="45"/>
      <c r="EM64" s="45"/>
      <c r="EN64" s="45"/>
      <c r="EO64" s="45"/>
      <c r="EP64" s="45"/>
      <c r="EQ64" s="45"/>
      <c r="ER64" s="45"/>
      <c r="ES64" s="45"/>
      <c r="ET64" s="45"/>
      <c r="EU64" s="45"/>
      <c r="EV64" s="45"/>
      <c r="EW64" s="45"/>
      <c r="EX64" s="45"/>
      <c r="EY64" s="45"/>
      <c r="EZ64" s="45"/>
      <c r="FA64" s="45"/>
      <c r="FB64" s="45"/>
      <c r="FC64" s="45"/>
      <c r="FD64" s="45"/>
      <c r="FE64" s="45"/>
      <c r="FF64" s="45"/>
      <c r="FG64" s="45"/>
      <c r="FH64" s="45"/>
      <c r="FI64" s="45"/>
      <c r="FJ64" s="45"/>
      <c r="FK64" s="45"/>
      <c r="FL64" s="45"/>
      <c r="FM64" s="45"/>
      <c r="FN64" s="45"/>
      <c r="FO64" s="45"/>
      <c r="FP64" s="45"/>
      <c r="FQ64" s="45"/>
      <c r="FR64" s="45"/>
      <c r="FS64" s="45"/>
      <c r="FT64" s="45"/>
      <c r="FU64" s="45"/>
      <c r="FV64" s="45"/>
      <c r="FW64" s="45"/>
      <c r="FX64" s="45"/>
      <c r="FY64" s="45"/>
      <c r="FZ64" s="45"/>
      <c r="GA64" s="45"/>
      <c r="GB64" s="45"/>
      <c r="GC64" s="45"/>
      <c r="GD64" s="45"/>
      <c r="GE64" s="45"/>
      <c r="GF64" s="45"/>
      <c r="GG64" s="45"/>
      <c r="GH64" s="45"/>
      <c r="GI64" s="45"/>
      <c r="GJ64" s="45"/>
      <c r="GK64" s="45"/>
      <c r="GL64" s="45"/>
      <c r="GM64" s="45"/>
      <c r="GN64" s="45"/>
      <c r="GO64" s="45"/>
      <c r="GP64" s="45"/>
      <c r="GQ64" s="45"/>
      <c r="GR64" s="45"/>
      <c r="GS64" s="45"/>
      <c r="GT64" s="45"/>
      <c r="GU64" s="45"/>
      <c r="GV64" s="45"/>
      <c r="GW64" s="45"/>
      <c r="GX64" s="45"/>
      <c r="GY64" s="45"/>
      <c r="GZ64" s="45"/>
      <c r="HA64" s="45"/>
      <c r="HB64" s="45"/>
      <c r="HC64" s="45"/>
      <c r="HD64" s="45"/>
      <c r="HE64" s="45"/>
      <c r="HF64" s="45"/>
      <c r="HG64" s="45"/>
      <c r="HH64" s="45"/>
      <c r="HI64" s="45"/>
      <c r="HJ64" s="45"/>
      <c r="HK64" s="45"/>
      <c r="HL64" s="45"/>
      <c r="HM64" s="45"/>
      <c r="HN64" s="45"/>
      <c r="HO64" s="45"/>
      <c r="HP64" s="45"/>
      <c r="HQ64" s="45"/>
      <c r="HR64" s="45"/>
      <c r="HS64" s="45"/>
      <c r="HT64" s="45"/>
      <c r="HU64" s="45"/>
      <c r="HV64" s="45"/>
      <c r="HW64" s="45"/>
      <c r="HX64" s="45"/>
      <c r="HY64" s="45"/>
      <c r="HZ64" s="45"/>
      <c r="IA64" s="45"/>
      <c r="IB64" s="45"/>
      <c r="IC64" s="45"/>
      <c r="ID64" s="45"/>
      <c r="IE64" s="45"/>
      <c r="IF64" s="45"/>
      <c r="IG64" s="45"/>
      <c r="IH64" s="45"/>
      <c r="II64" s="45"/>
      <c r="IJ64" s="45"/>
      <c r="IK64" s="45"/>
      <c r="IL64" s="45"/>
      <c r="IM64" s="45"/>
      <c r="IN64" s="45"/>
      <c r="IO64" s="45"/>
      <c r="IP64" s="45"/>
      <c r="IQ64" s="45"/>
      <c r="IR64" s="45"/>
      <c r="IS64" s="45"/>
      <c r="IT64" s="45"/>
      <c r="IU64" s="45"/>
      <c r="IV64" s="45"/>
    </row>
    <row r="65" spans="1:256" ht="12.75">
      <c r="A65" s="112" t="s">
        <v>11</v>
      </c>
      <c r="B65" s="112" t="s">
        <v>21</v>
      </c>
      <c r="C65" s="112" t="s">
        <v>143</v>
      </c>
      <c r="D65" s="29" t="s">
        <v>83</v>
      </c>
      <c r="E65" s="29" t="s">
        <v>116</v>
      </c>
      <c r="F65" s="29" t="s">
        <v>117</v>
      </c>
      <c r="G65" s="29" t="s">
        <v>121</v>
      </c>
      <c r="H65" s="29" t="s">
        <v>144</v>
      </c>
      <c r="I65" s="29" t="s">
        <v>131</v>
      </c>
      <c r="J65" s="29" t="s">
        <v>136</v>
      </c>
      <c r="K65" s="29" t="s">
        <v>141</v>
      </c>
      <c r="T65" s="78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S65" s="51"/>
      <c r="BT65" s="51"/>
      <c r="BU65" s="51"/>
      <c r="BV65" s="51"/>
      <c r="BW65" s="51"/>
      <c r="BX65" s="51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  <c r="GQ65" s="51"/>
      <c r="GR65" s="51"/>
      <c r="GS65" s="51"/>
      <c r="GT65" s="51"/>
      <c r="GU65" s="51"/>
      <c r="GV65" s="51"/>
      <c r="GW65" s="51"/>
      <c r="GX65" s="51"/>
      <c r="GY65" s="51"/>
      <c r="GZ65" s="51"/>
      <c r="HA65" s="51"/>
      <c r="HB65" s="51"/>
      <c r="HC65" s="51"/>
      <c r="HD65" s="51"/>
      <c r="HE65" s="51"/>
      <c r="HF65" s="51"/>
      <c r="HG65" s="51"/>
      <c r="HH65" s="51"/>
      <c r="HI65" s="51"/>
      <c r="HJ65" s="51"/>
      <c r="HK65" s="51"/>
      <c r="HL65" s="51"/>
      <c r="HM65" s="51"/>
      <c r="HN65" s="51"/>
      <c r="HO65" s="51"/>
      <c r="HP65" s="51"/>
      <c r="HQ65" s="51"/>
      <c r="HR65" s="51"/>
      <c r="HS65" s="51"/>
      <c r="HT65" s="51"/>
      <c r="HU65" s="51"/>
      <c r="HV65" s="51"/>
      <c r="HW65" s="51"/>
      <c r="HX65" s="51"/>
      <c r="HY65" s="51"/>
      <c r="HZ65" s="51"/>
      <c r="IA65" s="51"/>
      <c r="IB65" s="51"/>
      <c r="IC65" s="51"/>
      <c r="ID65" s="51"/>
      <c r="IE65" s="51"/>
      <c r="IF65" s="51"/>
      <c r="IG65" s="51"/>
      <c r="IH65" s="51"/>
      <c r="II65" s="51"/>
      <c r="IJ65" s="51"/>
      <c r="IK65" s="51"/>
      <c r="IL65" s="51"/>
      <c r="IM65" s="51"/>
      <c r="IN65" s="51"/>
      <c r="IO65" s="51"/>
      <c r="IP65" s="51"/>
      <c r="IQ65" s="51"/>
      <c r="IR65" s="51"/>
      <c r="IS65" s="51"/>
      <c r="IT65" s="51"/>
      <c r="IU65" s="51"/>
      <c r="IV65" s="51"/>
    </row>
    <row r="66" spans="1:20" ht="14.25">
      <c r="A66" s="113" t="s">
        <v>55</v>
      </c>
      <c r="B66" s="114" t="s">
        <v>63</v>
      </c>
      <c r="C66" s="115" t="s">
        <v>145</v>
      </c>
      <c r="D66" s="89" t="s">
        <v>92</v>
      </c>
      <c r="E66" s="89" t="s">
        <v>124</v>
      </c>
      <c r="F66" s="89" t="s">
        <v>146</v>
      </c>
      <c r="G66" s="89">
        <v>45</v>
      </c>
      <c r="H66" s="89"/>
      <c r="I66" s="89">
        <v>2</v>
      </c>
      <c r="J66" s="89"/>
      <c r="K66" s="89">
        <v>0</v>
      </c>
      <c r="T66" s="78"/>
    </row>
    <row r="67" spans="1:20" ht="14.25">
      <c r="A67" s="116" t="s">
        <v>55</v>
      </c>
      <c r="B67" s="117" t="s">
        <v>63</v>
      </c>
      <c r="C67" s="115" t="s">
        <v>147</v>
      </c>
      <c r="D67" s="89" t="s">
        <v>95</v>
      </c>
      <c r="E67" s="89" t="s">
        <v>129</v>
      </c>
      <c r="F67" s="89" t="s">
        <v>146</v>
      </c>
      <c r="G67" s="92">
        <v>15</v>
      </c>
      <c r="H67" s="89"/>
      <c r="I67" s="89"/>
      <c r="J67" s="92"/>
      <c r="K67" s="89">
        <v>0</v>
      </c>
      <c r="T67" s="78"/>
    </row>
    <row r="68" spans="1:20" ht="14.25">
      <c r="A68" s="116" t="s">
        <v>55</v>
      </c>
      <c r="B68" s="117" t="s">
        <v>63</v>
      </c>
      <c r="C68" s="115" t="s">
        <v>148</v>
      </c>
      <c r="D68" s="89" t="s">
        <v>100</v>
      </c>
      <c r="E68" s="89" t="s">
        <v>134</v>
      </c>
      <c r="F68" s="89" t="s">
        <v>146</v>
      </c>
      <c r="G68" s="92">
        <v>35</v>
      </c>
      <c r="H68" s="89"/>
      <c r="I68" s="89">
        <v>2</v>
      </c>
      <c r="J68" s="92"/>
      <c r="K68" s="89">
        <v>0</v>
      </c>
      <c r="T68" s="78"/>
    </row>
    <row r="69" spans="1:20" ht="14.25">
      <c r="A69" s="116" t="s">
        <v>55</v>
      </c>
      <c r="B69" s="117" t="s">
        <v>63</v>
      </c>
      <c r="C69" s="115" t="s">
        <v>149</v>
      </c>
      <c r="D69" s="89" t="s">
        <v>102</v>
      </c>
      <c r="E69" s="89" t="s">
        <v>129</v>
      </c>
      <c r="F69" s="89" t="s">
        <v>146</v>
      </c>
      <c r="G69" s="92">
        <v>10</v>
      </c>
      <c r="H69" s="89"/>
      <c r="I69" s="89">
        <v>2</v>
      </c>
      <c r="J69" s="92"/>
      <c r="K69" s="89">
        <v>0</v>
      </c>
      <c r="T69" s="78"/>
    </row>
    <row r="70" spans="1:20" ht="14.25">
      <c r="A70" s="116" t="s">
        <v>55</v>
      </c>
      <c r="B70" s="117" t="s">
        <v>63</v>
      </c>
      <c r="C70" s="115" t="s">
        <v>150</v>
      </c>
      <c r="D70" s="89" t="s">
        <v>97</v>
      </c>
      <c r="E70" s="89" t="s">
        <v>134</v>
      </c>
      <c r="F70" s="89" t="s">
        <v>151</v>
      </c>
      <c r="G70" s="92">
        <v>25</v>
      </c>
      <c r="H70" s="89"/>
      <c r="I70" s="89">
        <v>1</v>
      </c>
      <c r="J70" s="92"/>
      <c r="K70" s="89">
        <v>0</v>
      </c>
      <c r="T70" s="78"/>
    </row>
    <row r="71" spans="1:20" ht="14.25">
      <c r="A71" s="116" t="s">
        <v>55</v>
      </c>
      <c r="B71" s="117" t="s">
        <v>63</v>
      </c>
      <c r="C71" s="115" t="s">
        <v>152</v>
      </c>
      <c r="D71" s="89" t="s">
        <v>97</v>
      </c>
      <c r="E71" s="89" t="s">
        <v>129</v>
      </c>
      <c r="F71" s="89" t="s">
        <v>151</v>
      </c>
      <c r="G71" s="92">
        <v>15</v>
      </c>
      <c r="H71" s="89"/>
      <c r="I71" s="89">
        <v>1</v>
      </c>
      <c r="J71" s="92"/>
      <c r="K71" s="89">
        <v>0</v>
      </c>
      <c r="T71" s="78"/>
    </row>
    <row r="72" spans="1:20" ht="14.25">
      <c r="A72" s="116" t="s">
        <v>55</v>
      </c>
      <c r="B72" s="117" t="s">
        <v>63</v>
      </c>
      <c r="C72" s="115" t="s">
        <v>153</v>
      </c>
      <c r="D72" s="89" t="s">
        <v>112</v>
      </c>
      <c r="E72" s="89" t="s">
        <v>134</v>
      </c>
      <c r="F72" s="89" t="s">
        <v>151</v>
      </c>
      <c r="G72" s="92">
        <v>20</v>
      </c>
      <c r="H72" s="89"/>
      <c r="I72" s="89">
        <v>0</v>
      </c>
      <c r="J72" s="92"/>
      <c r="K72" s="89">
        <v>0</v>
      </c>
      <c r="T72" s="78"/>
    </row>
    <row r="73" spans="1:20" ht="14.25">
      <c r="A73" s="116" t="s">
        <v>55</v>
      </c>
      <c r="B73" s="117" t="s">
        <v>63</v>
      </c>
      <c r="C73" s="115" t="s">
        <v>154</v>
      </c>
      <c r="D73" s="89" t="s">
        <v>112</v>
      </c>
      <c r="E73" s="89" t="s">
        <v>139</v>
      </c>
      <c r="F73" s="89" t="s">
        <v>151</v>
      </c>
      <c r="G73" s="92">
        <v>15</v>
      </c>
      <c r="H73" s="89"/>
      <c r="I73" s="89">
        <v>0</v>
      </c>
      <c r="J73" s="92" t="s">
        <v>155</v>
      </c>
      <c r="K73" s="89">
        <v>1</v>
      </c>
      <c r="T73" s="78"/>
    </row>
    <row r="74" spans="1:20" ht="14.25">
      <c r="A74" s="116" t="s">
        <v>55</v>
      </c>
      <c r="B74" s="117" t="s">
        <v>63</v>
      </c>
      <c r="C74" s="115" t="s">
        <v>156</v>
      </c>
      <c r="D74" s="89" t="s">
        <v>97</v>
      </c>
      <c r="E74" s="89" t="s">
        <v>139</v>
      </c>
      <c r="F74" s="89" t="s">
        <v>157</v>
      </c>
      <c r="G74" s="92">
        <v>25</v>
      </c>
      <c r="H74" s="89"/>
      <c r="I74" s="89">
        <v>1</v>
      </c>
      <c r="J74" s="92"/>
      <c r="K74" s="89">
        <v>0</v>
      </c>
      <c r="T74" s="78"/>
    </row>
    <row r="75" spans="1:20" ht="14.25">
      <c r="A75" s="116" t="s">
        <v>55</v>
      </c>
      <c r="B75" s="117" t="s">
        <v>63</v>
      </c>
      <c r="C75" s="115" t="s">
        <v>158</v>
      </c>
      <c r="D75" s="89" t="s">
        <v>97</v>
      </c>
      <c r="E75" s="89" t="s">
        <v>124</v>
      </c>
      <c r="F75" s="89" t="s">
        <v>157</v>
      </c>
      <c r="G75" s="92">
        <v>10</v>
      </c>
      <c r="H75" s="89"/>
      <c r="I75" s="89">
        <v>3</v>
      </c>
      <c r="J75" s="92"/>
      <c r="K75" s="89">
        <v>0</v>
      </c>
      <c r="T75" s="78"/>
    </row>
    <row r="76" spans="1:20" ht="14.25">
      <c r="A76" s="116" t="s">
        <v>55</v>
      </c>
      <c r="B76" s="117" t="s">
        <v>63</v>
      </c>
      <c r="C76" s="115" t="s">
        <v>159</v>
      </c>
      <c r="D76" s="89" t="s">
        <v>97</v>
      </c>
      <c r="E76" s="89" t="s">
        <v>134</v>
      </c>
      <c r="F76" s="89" t="s">
        <v>157</v>
      </c>
      <c r="G76" s="92">
        <v>35</v>
      </c>
      <c r="H76" s="89"/>
      <c r="I76" s="89">
        <v>0</v>
      </c>
      <c r="J76" s="92"/>
      <c r="K76" s="89">
        <v>0</v>
      </c>
      <c r="T76" s="78"/>
    </row>
    <row r="77" spans="1:20" ht="14.25">
      <c r="A77" s="116" t="s">
        <v>55</v>
      </c>
      <c r="B77" s="117" t="s">
        <v>63</v>
      </c>
      <c r="C77" s="115" t="s">
        <v>160</v>
      </c>
      <c r="D77" s="89" t="s">
        <v>97</v>
      </c>
      <c r="E77" s="89" t="s">
        <v>129</v>
      </c>
      <c r="F77" s="89" t="s">
        <v>157</v>
      </c>
      <c r="G77" s="92">
        <v>10</v>
      </c>
      <c r="H77" s="89"/>
      <c r="I77" s="89">
        <v>2</v>
      </c>
      <c r="J77" s="92"/>
      <c r="K77" s="89">
        <v>0</v>
      </c>
      <c r="T77" s="78"/>
    </row>
    <row r="78" spans="1:256" ht="15" thickBot="1">
      <c r="A78" s="118"/>
      <c r="B78" s="119"/>
      <c r="C78" s="75"/>
      <c r="D78" s="120"/>
      <c r="E78" s="120"/>
      <c r="F78" s="120"/>
      <c r="G78" s="121"/>
      <c r="H78" s="121"/>
      <c r="I78" s="121"/>
      <c r="J78" s="121"/>
      <c r="K78" s="121"/>
      <c r="T78" s="122"/>
      <c r="U78" s="123"/>
      <c r="V78" s="123"/>
      <c r="W78" s="123"/>
      <c r="X78" s="123"/>
      <c r="Y78" s="123"/>
      <c r="Z78" s="123"/>
      <c r="AA78" s="123"/>
      <c r="AB78" s="123"/>
      <c r="AC78" s="123"/>
      <c r="AD78" s="123"/>
      <c r="AE78" s="123"/>
      <c r="AF78" s="123"/>
      <c r="AG78" s="123"/>
      <c r="AH78" s="123"/>
      <c r="AI78" s="123"/>
      <c r="AJ78" s="123"/>
      <c r="AK78" s="123"/>
      <c r="AL78" s="123"/>
      <c r="AM78" s="123"/>
      <c r="AN78" s="123"/>
      <c r="AO78" s="123"/>
      <c r="AP78" s="123"/>
      <c r="AQ78" s="123"/>
      <c r="AR78" s="123"/>
      <c r="AS78" s="123"/>
      <c r="AT78" s="123"/>
      <c r="AU78" s="123"/>
      <c r="AV78" s="123"/>
      <c r="AW78" s="123"/>
      <c r="AX78" s="123"/>
      <c r="AY78" s="123"/>
      <c r="AZ78" s="123"/>
      <c r="BA78" s="123"/>
      <c r="BB78" s="123"/>
      <c r="BC78" s="123"/>
      <c r="BD78" s="123"/>
      <c r="BE78" s="123"/>
      <c r="BF78" s="123"/>
      <c r="BG78" s="123"/>
      <c r="BH78" s="123"/>
      <c r="BI78" s="123"/>
      <c r="BJ78" s="123"/>
      <c r="BK78" s="123"/>
      <c r="BL78" s="123"/>
      <c r="BM78" s="123"/>
      <c r="BN78" s="123"/>
      <c r="BO78" s="123"/>
      <c r="BP78" s="123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123"/>
      <c r="CK78" s="123"/>
      <c r="CL78" s="123"/>
      <c r="CM78" s="123"/>
      <c r="CN78" s="123"/>
      <c r="CO78" s="123"/>
      <c r="CP78" s="123"/>
      <c r="CQ78" s="123"/>
      <c r="CR78" s="123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123"/>
      <c r="DM78" s="123"/>
      <c r="DN78" s="123"/>
      <c r="DO78" s="123"/>
      <c r="DP78" s="123"/>
      <c r="DQ78" s="123"/>
      <c r="DR78" s="123"/>
      <c r="DS78" s="123"/>
      <c r="DT78" s="123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123"/>
      <c r="EO78" s="123"/>
      <c r="EP78" s="123"/>
      <c r="EQ78" s="123"/>
      <c r="ER78" s="123"/>
      <c r="ES78" s="123"/>
      <c r="ET78" s="123"/>
      <c r="EU78" s="123"/>
      <c r="EV78" s="123"/>
      <c r="EW78" s="123"/>
      <c r="EX78" s="123"/>
      <c r="EY78" s="123"/>
      <c r="EZ78" s="123"/>
      <c r="FA78" s="123"/>
      <c r="FB78" s="123"/>
      <c r="FC78" s="123"/>
      <c r="FD78" s="123"/>
      <c r="FE78" s="123"/>
      <c r="FF78" s="123"/>
      <c r="FG78" s="123"/>
      <c r="FH78" s="123"/>
      <c r="FI78" s="123"/>
      <c r="FJ78" s="123"/>
      <c r="FK78" s="123"/>
      <c r="FL78" s="123"/>
      <c r="FM78" s="123"/>
      <c r="FN78" s="123"/>
      <c r="FO78" s="123"/>
      <c r="FP78" s="123"/>
      <c r="FQ78" s="123"/>
      <c r="FR78" s="123"/>
      <c r="FS78" s="123"/>
      <c r="FT78" s="123"/>
      <c r="FU78" s="123"/>
      <c r="FV78" s="123"/>
      <c r="FW78" s="123"/>
      <c r="FX78" s="123"/>
      <c r="FY78" s="123"/>
      <c r="FZ78" s="123"/>
      <c r="GA78" s="123"/>
      <c r="GB78" s="123"/>
      <c r="GC78" s="123"/>
      <c r="GD78" s="123"/>
      <c r="GE78" s="123"/>
      <c r="GF78" s="123"/>
      <c r="GG78" s="123"/>
      <c r="GH78" s="123"/>
      <c r="GI78" s="123"/>
      <c r="GJ78" s="123"/>
      <c r="GK78" s="123"/>
      <c r="GL78" s="123"/>
      <c r="GM78" s="123"/>
      <c r="GN78" s="123"/>
      <c r="GO78" s="123"/>
      <c r="GP78" s="123"/>
      <c r="GQ78" s="123"/>
      <c r="GR78" s="123"/>
      <c r="GS78" s="123"/>
      <c r="GT78" s="123"/>
      <c r="GU78" s="123"/>
      <c r="GV78" s="123"/>
      <c r="GW78" s="123"/>
      <c r="GX78" s="123"/>
      <c r="GY78" s="123"/>
      <c r="GZ78" s="123"/>
      <c r="HA78" s="123"/>
      <c r="HB78" s="123"/>
      <c r="HC78" s="123"/>
      <c r="HD78" s="123"/>
      <c r="HE78" s="123"/>
      <c r="HF78" s="123"/>
      <c r="HG78" s="123"/>
      <c r="HH78" s="123"/>
      <c r="HI78" s="123"/>
      <c r="HJ78" s="123"/>
      <c r="HK78" s="123"/>
      <c r="HL78" s="123"/>
      <c r="HM78" s="123"/>
      <c r="HN78" s="123"/>
      <c r="HO78" s="123"/>
      <c r="HP78" s="123"/>
      <c r="HQ78" s="123"/>
      <c r="HR78" s="123"/>
      <c r="HS78" s="123"/>
      <c r="HT78" s="123"/>
      <c r="HU78" s="123"/>
      <c r="HV78" s="123"/>
      <c r="HW78" s="123"/>
      <c r="HX78" s="123"/>
      <c r="HY78" s="123"/>
      <c r="HZ78" s="123"/>
      <c r="IA78" s="123"/>
      <c r="IB78" s="123"/>
      <c r="IC78" s="123"/>
      <c r="ID78" s="123"/>
      <c r="IE78" s="123"/>
      <c r="IF78" s="123"/>
      <c r="IG78" s="123"/>
      <c r="IH78" s="123"/>
      <c r="II78" s="123"/>
      <c r="IJ78" s="123"/>
      <c r="IK78" s="123"/>
      <c r="IL78" s="123"/>
      <c r="IM78" s="123"/>
      <c r="IN78" s="123"/>
      <c r="IO78" s="123"/>
      <c r="IP78" s="123"/>
      <c r="IQ78" s="123"/>
      <c r="IR78" s="123"/>
      <c r="IS78" s="123"/>
      <c r="IT78" s="123"/>
      <c r="IU78" s="123"/>
      <c r="IV78" s="123"/>
    </row>
    <row r="79" spans="1:20" ht="16.5" thickBot="1">
      <c r="A79" s="149" t="s">
        <v>161</v>
      </c>
      <c r="B79" s="150"/>
      <c r="C79" s="56"/>
      <c r="D79" s="56"/>
      <c r="E79" s="56"/>
      <c r="F79" s="56"/>
      <c r="G79" s="1"/>
      <c r="H79" s="1"/>
      <c r="I79" s="1"/>
      <c r="T79" s="78"/>
    </row>
    <row r="80" spans="1:20" ht="12.75">
      <c r="A80" s="8"/>
      <c r="B80" s="1"/>
      <c r="C80" s="1"/>
      <c r="D80" s="1"/>
      <c r="E80" s="1"/>
      <c r="F80" s="1"/>
      <c r="G80" s="1"/>
      <c r="H80" s="1"/>
      <c r="I80" s="1"/>
      <c r="T80" s="78"/>
    </row>
    <row r="81" spans="1:20" ht="12.75">
      <c r="A81" s="25" t="s">
        <v>4</v>
      </c>
      <c r="B81" s="64"/>
      <c r="C81" s="64"/>
      <c r="D81" s="7"/>
      <c r="E81" s="7"/>
      <c r="F81" s="7"/>
      <c r="G81" s="1"/>
      <c r="H81" s="1"/>
      <c r="I81" s="1"/>
      <c r="T81" s="78"/>
    </row>
    <row r="82" spans="1:20" ht="12.75">
      <c r="A82" s="124" t="s">
        <v>162</v>
      </c>
      <c r="B82" s="59" t="s">
        <v>163</v>
      </c>
      <c r="C82" s="125"/>
      <c r="D82" s="60"/>
      <c r="E82" s="7"/>
      <c r="F82" s="1"/>
      <c r="G82" s="8"/>
      <c r="H82" s="1"/>
      <c r="I82" s="1"/>
      <c r="T82" s="78"/>
    </row>
    <row r="83" spans="1:20" ht="12.75">
      <c r="A83" s="126" t="s">
        <v>164</v>
      </c>
      <c r="B83" s="25" t="s">
        <v>165</v>
      </c>
      <c r="C83" s="127"/>
      <c r="D83" s="63"/>
      <c r="E83" s="7"/>
      <c r="F83" s="45"/>
      <c r="G83" s="8"/>
      <c r="H83" s="1"/>
      <c r="I83" s="1"/>
      <c r="T83" s="78"/>
    </row>
    <row r="84" spans="1:20" ht="12.75">
      <c r="A84" s="128" t="s">
        <v>166</v>
      </c>
      <c r="B84" s="70" t="s">
        <v>167</v>
      </c>
      <c r="C84" s="109"/>
      <c r="D84" s="71"/>
      <c r="E84" s="7"/>
      <c r="F84" s="45"/>
      <c r="G84" s="8"/>
      <c r="H84" s="1"/>
      <c r="I84" s="1"/>
      <c r="T84" s="78"/>
    </row>
    <row r="85" spans="1:20" ht="12.75">
      <c r="A85" s="1"/>
      <c r="B85" s="1"/>
      <c r="C85" s="1"/>
      <c r="D85" s="1"/>
      <c r="E85" s="1"/>
      <c r="F85" s="45"/>
      <c r="G85" s="1"/>
      <c r="H85" s="1"/>
      <c r="I85" s="1"/>
      <c r="T85" s="78"/>
    </row>
    <row r="86" spans="1:20" ht="12.75" customHeight="1">
      <c r="A86" s="111"/>
      <c r="B86" s="111"/>
      <c r="C86" s="27" t="s">
        <v>54</v>
      </c>
      <c r="D86" s="26" t="s">
        <v>168</v>
      </c>
      <c r="E86" s="151" t="s">
        <v>169</v>
      </c>
      <c r="F86" s="152"/>
      <c r="G86" s="153"/>
      <c r="H86" s="136" t="s">
        <v>170</v>
      </c>
      <c r="I86" s="137"/>
      <c r="J86" s="137"/>
      <c r="K86" s="137"/>
      <c r="L86" s="137"/>
      <c r="M86" s="137"/>
      <c r="N86" s="137"/>
      <c r="O86" s="137"/>
      <c r="P86" s="137"/>
      <c r="Q86" s="137"/>
      <c r="R86" s="137"/>
      <c r="S86" s="138"/>
      <c r="T86" s="78"/>
    </row>
    <row r="87" spans="1:20" ht="12.75">
      <c r="A87" s="129" t="s">
        <v>11</v>
      </c>
      <c r="B87" s="129" t="s">
        <v>21</v>
      </c>
      <c r="C87" s="129" t="s">
        <v>162</v>
      </c>
      <c r="D87" s="130" t="s">
        <v>164</v>
      </c>
      <c r="E87" s="129" t="s">
        <v>146</v>
      </c>
      <c r="F87" s="129" t="s">
        <v>151</v>
      </c>
      <c r="G87" s="129" t="s">
        <v>157</v>
      </c>
      <c r="H87" s="79">
        <v>1</v>
      </c>
      <c r="I87" s="129">
        <v>2</v>
      </c>
      <c r="J87" s="129">
        <v>3</v>
      </c>
      <c r="K87" s="129">
        <v>4</v>
      </c>
      <c r="L87" s="129">
        <v>5</v>
      </c>
      <c r="M87" s="129">
        <v>6</v>
      </c>
      <c r="N87" s="129">
        <v>7</v>
      </c>
      <c r="O87" s="129">
        <v>8</v>
      </c>
      <c r="P87" s="129">
        <v>9</v>
      </c>
      <c r="Q87" s="129">
        <v>10</v>
      </c>
      <c r="R87" s="129">
        <v>11</v>
      </c>
      <c r="S87" s="129">
        <v>12</v>
      </c>
      <c r="T87" s="78"/>
    </row>
    <row r="88" spans="1:20" ht="14.25">
      <c r="A88" s="131" t="s">
        <v>55</v>
      </c>
      <c r="B88" s="132" t="s">
        <v>63</v>
      </c>
      <c r="C88" s="92" t="s">
        <v>171</v>
      </c>
      <c r="D88" s="133" t="s">
        <v>172</v>
      </c>
      <c r="E88" s="92"/>
      <c r="F88" s="92"/>
      <c r="G88" s="92">
        <v>1</v>
      </c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78"/>
    </row>
    <row r="89" spans="1:20" ht="14.25">
      <c r="A89" s="116" t="s">
        <v>55</v>
      </c>
      <c r="B89" s="117" t="s">
        <v>63</v>
      </c>
      <c r="C89" s="92" t="s">
        <v>173</v>
      </c>
      <c r="D89" s="133" t="s">
        <v>174</v>
      </c>
      <c r="E89" s="92">
        <v>4</v>
      </c>
      <c r="F89" s="92">
        <v>3</v>
      </c>
      <c r="G89" s="92">
        <v>6</v>
      </c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78"/>
    </row>
    <row r="90" spans="1:20" ht="14.25">
      <c r="A90" s="116" t="s">
        <v>55</v>
      </c>
      <c r="B90" s="117" t="s">
        <v>63</v>
      </c>
      <c r="C90" s="92" t="s">
        <v>175</v>
      </c>
      <c r="D90" s="133" t="s">
        <v>176</v>
      </c>
      <c r="E90" s="92">
        <v>4</v>
      </c>
      <c r="F90" s="92">
        <v>3</v>
      </c>
      <c r="G90" s="92">
        <v>1</v>
      </c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78"/>
    </row>
    <row r="91" spans="1:20" ht="14.25">
      <c r="A91" s="116" t="s">
        <v>55</v>
      </c>
      <c r="B91" s="117" t="s">
        <v>63</v>
      </c>
      <c r="C91" s="92" t="s">
        <v>177</v>
      </c>
      <c r="D91" s="133" t="s">
        <v>178</v>
      </c>
      <c r="E91" s="92">
        <v>1</v>
      </c>
      <c r="F91" s="92">
        <v>2</v>
      </c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78"/>
    </row>
    <row r="92" spans="1:20" ht="14.25">
      <c r="A92" s="116" t="s">
        <v>55</v>
      </c>
      <c r="B92" s="117" t="s">
        <v>63</v>
      </c>
      <c r="C92" s="92" t="s">
        <v>179</v>
      </c>
      <c r="D92" s="133" t="s">
        <v>180</v>
      </c>
      <c r="E92" s="92">
        <v>11</v>
      </c>
      <c r="F92" s="92">
        <v>9</v>
      </c>
      <c r="G92" s="92">
        <v>3</v>
      </c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78"/>
    </row>
    <row r="93" spans="1:20" ht="14.25">
      <c r="A93" s="116" t="s">
        <v>55</v>
      </c>
      <c r="B93" s="117" t="s">
        <v>63</v>
      </c>
      <c r="C93" s="92" t="s">
        <v>181</v>
      </c>
      <c r="D93" s="133" t="s">
        <v>182</v>
      </c>
      <c r="E93" s="92">
        <v>2</v>
      </c>
      <c r="F93" s="92">
        <v>1</v>
      </c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78"/>
    </row>
    <row r="94" spans="1:20" ht="14.25">
      <c r="A94" s="116" t="s">
        <v>55</v>
      </c>
      <c r="B94" s="117" t="s">
        <v>63</v>
      </c>
      <c r="C94" s="92" t="s">
        <v>183</v>
      </c>
      <c r="D94" s="133" t="s">
        <v>184</v>
      </c>
      <c r="E94" s="92">
        <v>5</v>
      </c>
      <c r="F94" s="92">
        <v>1</v>
      </c>
      <c r="G94" s="92">
        <v>5</v>
      </c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78"/>
    </row>
    <row r="95" spans="1:20" ht="14.25">
      <c r="A95" s="116" t="s">
        <v>55</v>
      </c>
      <c r="B95" s="117" t="s">
        <v>63</v>
      </c>
      <c r="C95" s="92" t="s">
        <v>185</v>
      </c>
      <c r="D95" s="133" t="s">
        <v>186</v>
      </c>
      <c r="E95" s="92">
        <v>3</v>
      </c>
      <c r="F95" s="92">
        <v>1</v>
      </c>
      <c r="G95" s="92">
        <v>1</v>
      </c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78"/>
    </row>
    <row r="96" spans="1:20" ht="14.25">
      <c r="A96" s="116" t="s">
        <v>55</v>
      </c>
      <c r="B96" s="117" t="s">
        <v>63</v>
      </c>
      <c r="C96" s="92" t="s">
        <v>187</v>
      </c>
      <c r="D96" s="133" t="s">
        <v>188</v>
      </c>
      <c r="E96" s="92">
        <v>2</v>
      </c>
      <c r="F96" s="92">
        <v>2</v>
      </c>
      <c r="G96" s="92">
        <v>2</v>
      </c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78"/>
    </row>
    <row r="97" spans="1:20" ht="14.25">
      <c r="A97" s="116" t="s">
        <v>55</v>
      </c>
      <c r="B97" s="117" t="s">
        <v>63</v>
      </c>
      <c r="C97" s="92" t="s">
        <v>189</v>
      </c>
      <c r="D97" s="133" t="s">
        <v>190</v>
      </c>
      <c r="E97" s="92"/>
      <c r="F97" s="92">
        <v>1</v>
      </c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78"/>
    </row>
    <row r="98" spans="1:20" ht="14.25">
      <c r="A98" s="116" t="s">
        <v>55</v>
      </c>
      <c r="B98" s="117" t="s">
        <v>63</v>
      </c>
      <c r="C98" s="92" t="s">
        <v>191</v>
      </c>
      <c r="D98" s="133" t="s">
        <v>192</v>
      </c>
      <c r="E98" s="92">
        <v>4</v>
      </c>
      <c r="F98" s="92">
        <v>14</v>
      </c>
      <c r="G98" s="92">
        <v>4</v>
      </c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78"/>
    </row>
    <row r="99" spans="1:20" ht="14.25">
      <c r="A99" s="116" t="s">
        <v>55</v>
      </c>
      <c r="B99" s="117" t="s">
        <v>63</v>
      </c>
      <c r="C99" s="92" t="s">
        <v>193</v>
      </c>
      <c r="D99" s="133" t="s">
        <v>194</v>
      </c>
      <c r="E99" s="92">
        <v>10</v>
      </c>
      <c r="F99" s="92">
        <v>15</v>
      </c>
      <c r="G99" s="92">
        <v>21</v>
      </c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78"/>
    </row>
    <row r="100" spans="1:20" ht="14.25">
      <c r="A100" s="116" t="s">
        <v>55</v>
      </c>
      <c r="B100" s="117" t="s">
        <v>63</v>
      </c>
      <c r="C100" s="92" t="s">
        <v>195</v>
      </c>
      <c r="D100" s="133" t="s">
        <v>196</v>
      </c>
      <c r="E100" s="92">
        <v>200</v>
      </c>
      <c r="F100" s="92">
        <v>368</v>
      </c>
      <c r="G100" s="92">
        <v>164</v>
      </c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78"/>
    </row>
    <row r="101" spans="1:20" ht="14.25">
      <c r="A101" s="116" t="s">
        <v>55</v>
      </c>
      <c r="B101" s="117" t="s">
        <v>63</v>
      </c>
      <c r="C101" s="92" t="s">
        <v>197</v>
      </c>
      <c r="D101" s="133" t="s">
        <v>198</v>
      </c>
      <c r="E101" s="92">
        <v>9</v>
      </c>
      <c r="F101" s="92">
        <v>6</v>
      </c>
      <c r="G101" s="92">
        <v>13</v>
      </c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78"/>
    </row>
    <row r="102" spans="1:20" ht="14.25">
      <c r="A102" s="116" t="s">
        <v>55</v>
      </c>
      <c r="B102" s="117" t="s">
        <v>63</v>
      </c>
      <c r="C102" s="92" t="s">
        <v>199</v>
      </c>
      <c r="D102" s="133" t="s">
        <v>200</v>
      </c>
      <c r="E102" s="92">
        <v>9</v>
      </c>
      <c r="F102" s="92">
        <v>32</v>
      </c>
      <c r="G102" s="92">
        <v>7</v>
      </c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78"/>
    </row>
    <row r="103" spans="1:20" ht="14.25">
      <c r="A103" s="116" t="s">
        <v>55</v>
      </c>
      <c r="B103" s="117" t="s">
        <v>63</v>
      </c>
      <c r="C103" s="92" t="s">
        <v>201</v>
      </c>
      <c r="D103" s="133" t="s">
        <v>202</v>
      </c>
      <c r="E103" s="92">
        <v>1</v>
      </c>
      <c r="F103" s="92">
        <v>6</v>
      </c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78"/>
    </row>
    <row r="104" spans="1:20" ht="14.25">
      <c r="A104" s="116" t="s">
        <v>55</v>
      </c>
      <c r="B104" s="117" t="s">
        <v>63</v>
      </c>
      <c r="C104" s="92" t="s">
        <v>203</v>
      </c>
      <c r="D104" s="133" t="s">
        <v>204</v>
      </c>
      <c r="E104" s="92">
        <v>1</v>
      </c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78"/>
    </row>
    <row r="105" spans="1:20" ht="14.25">
      <c r="A105" s="116" t="s">
        <v>55</v>
      </c>
      <c r="B105" s="117" t="s">
        <v>63</v>
      </c>
      <c r="C105" s="92" t="s">
        <v>205</v>
      </c>
      <c r="D105" s="133" t="s">
        <v>206</v>
      </c>
      <c r="E105" s="92">
        <v>1</v>
      </c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78"/>
    </row>
    <row r="106" spans="1:20" ht="14.25">
      <c r="A106" s="116" t="s">
        <v>55</v>
      </c>
      <c r="B106" s="117" t="s">
        <v>63</v>
      </c>
      <c r="C106" s="92" t="s">
        <v>207</v>
      </c>
      <c r="D106" s="133" t="s">
        <v>208</v>
      </c>
      <c r="E106" s="92">
        <v>1</v>
      </c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78"/>
    </row>
    <row r="107" spans="1:20" ht="14.25">
      <c r="A107" s="116" t="s">
        <v>55</v>
      </c>
      <c r="B107" s="117" t="s">
        <v>63</v>
      </c>
      <c r="C107" s="92" t="s">
        <v>209</v>
      </c>
      <c r="D107" s="133" t="s">
        <v>210</v>
      </c>
      <c r="E107" s="92"/>
      <c r="F107" s="92">
        <v>6</v>
      </c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78"/>
    </row>
    <row r="108" spans="1:20" ht="14.25">
      <c r="A108" s="116" t="s">
        <v>55</v>
      </c>
      <c r="B108" s="117" t="s">
        <v>63</v>
      </c>
      <c r="C108" s="92" t="s">
        <v>211</v>
      </c>
      <c r="D108" s="133" t="s">
        <v>212</v>
      </c>
      <c r="E108" s="92">
        <v>60</v>
      </c>
      <c r="F108" s="92">
        <v>40</v>
      </c>
      <c r="G108" s="92">
        <v>44</v>
      </c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78"/>
    </row>
    <row r="109" spans="1:20" ht="14.25">
      <c r="A109" s="116" t="s">
        <v>55</v>
      </c>
      <c r="B109" s="117" t="s">
        <v>63</v>
      </c>
      <c r="C109" s="92" t="s">
        <v>213</v>
      </c>
      <c r="D109" s="133" t="s">
        <v>214</v>
      </c>
      <c r="E109" s="92">
        <v>10</v>
      </c>
      <c r="F109" s="92">
        <v>16</v>
      </c>
      <c r="G109" s="92">
        <v>14</v>
      </c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78"/>
    </row>
    <row r="110" spans="1:20" ht="14.25">
      <c r="A110" s="116" t="s">
        <v>55</v>
      </c>
      <c r="B110" s="117" t="s">
        <v>63</v>
      </c>
      <c r="C110" s="92" t="s">
        <v>215</v>
      </c>
      <c r="D110" s="133" t="s">
        <v>216</v>
      </c>
      <c r="E110" s="92">
        <v>20</v>
      </c>
      <c r="F110" s="92">
        <v>68</v>
      </c>
      <c r="G110" s="92">
        <v>24</v>
      </c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78"/>
    </row>
    <row r="111" spans="1:20" ht="14.25">
      <c r="A111" s="116" t="s">
        <v>55</v>
      </c>
      <c r="B111" s="117" t="s">
        <v>63</v>
      </c>
      <c r="C111" s="92" t="s">
        <v>217</v>
      </c>
      <c r="D111" s="133" t="s">
        <v>218</v>
      </c>
      <c r="E111" s="92">
        <v>2</v>
      </c>
      <c r="F111" s="92"/>
      <c r="G111" s="92">
        <v>1</v>
      </c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78"/>
    </row>
    <row r="112" spans="1:20" ht="14.25">
      <c r="A112" s="116" t="s">
        <v>55</v>
      </c>
      <c r="B112" s="117" t="s">
        <v>63</v>
      </c>
      <c r="C112" s="92" t="s">
        <v>219</v>
      </c>
      <c r="D112" s="133" t="s">
        <v>220</v>
      </c>
      <c r="E112" s="92">
        <v>2</v>
      </c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78"/>
    </row>
    <row r="113" spans="1:20" ht="14.25">
      <c r="A113" s="116" t="s">
        <v>55</v>
      </c>
      <c r="B113" s="117" t="s">
        <v>63</v>
      </c>
      <c r="C113" s="92" t="s">
        <v>221</v>
      </c>
      <c r="D113" s="133" t="s">
        <v>222</v>
      </c>
      <c r="E113" s="92">
        <v>1</v>
      </c>
      <c r="F113" s="92"/>
      <c r="G113" s="92">
        <v>3</v>
      </c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78"/>
    </row>
    <row r="114" spans="1:20" ht="14.25">
      <c r="A114" s="116" t="s">
        <v>55</v>
      </c>
      <c r="B114" s="117" t="s">
        <v>63</v>
      </c>
      <c r="C114" s="92" t="s">
        <v>223</v>
      </c>
      <c r="D114" s="133" t="s">
        <v>224</v>
      </c>
      <c r="E114" s="92">
        <v>154</v>
      </c>
      <c r="F114" s="92">
        <v>9</v>
      </c>
      <c r="G114" s="92">
        <v>202</v>
      </c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78"/>
    </row>
    <row r="115" spans="1:20" ht="14.25">
      <c r="A115" s="116" t="s">
        <v>55</v>
      </c>
      <c r="B115" s="117" t="s">
        <v>63</v>
      </c>
      <c r="C115" s="92" t="s">
        <v>225</v>
      </c>
      <c r="D115" s="133" t="s">
        <v>226</v>
      </c>
      <c r="E115" s="92">
        <v>1</v>
      </c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78"/>
    </row>
    <row r="116" spans="1:20" ht="14.25">
      <c r="A116" s="116" t="s">
        <v>55</v>
      </c>
      <c r="B116" s="117" t="s">
        <v>63</v>
      </c>
      <c r="C116" s="92" t="s">
        <v>227</v>
      </c>
      <c r="D116" s="133" t="s">
        <v>228</v>
      </c>
      <c r="E116" s="92"/>
      <c r="F116" s="92"/>
      <c r="G116" s="92">
        <v>2</v>
      </c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78"/>
    </row>
    <row r="117" spans="1:20" ht="14.25">
      <c r="A117" s="116" t="s">
        <v>55</v>
      </c>
      <c r="B117" s="117" t="s">
        <v>63</v>
      </c>
      <c r="C117" s="92" t="s">
        <v>229</v>
      </c>
      <c r="D117" s="133" t="s">
        <v>230</v>
      </c>
      <c r="E117" s="92">
        <v>1</v>
      </c>
      <c r="F117" s="92">
        <v>4</v>
      </c>
      <c r="G117" s="92">
        <v>6</v>
      </c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78"/>
    </row>
    <row r="118" spans="1:20" ht="14.25">
      <c r="A118" s="116" t="s">
        <v>55</v>
      </c>
      <c r="B118" s="117" t="s">
        <v>63</v>
      </c>
      <c r="C118" s="92" t="s">
        <v>231</v>
      </c>
      <c r="D118" s="133" t="s">
        <v>232</v>
      </c>
      <c r="E118" s="92">
        <v>45</v>
      </c>
      <c r="F118" s="92">
        <v>16</v>
      </c>
      <c r="G118" s="92">
        <v>20</v>
      </c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78"/>
    </row>
    <row r="119" spans="1:20" ht="14.25">
      <c r="A119" s="116" t="s">
        <v>55</v>
      </c>
      <c r="B119" s="117" t="s">
        <v>63</v>
      </c>
      <c r="C119" s="92" t="s">
        <v>233</v>
      </c>
      <c r="D119" s="133" t="s">
        <v>234</v>
      </c>
      <c r="E119" s="92">
        <v>1</v>
      </c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78"/>
    </row>
    <row r="120" spans="1:20" ht="14.25">
      <c r="A120" s="116" t="s">
        <v>55</v>
      </c>
      <c r="B120" s="117" t="s">
        <v>63</v>
      </c>
      <c r="C120" s="92" t="s">
        <v>235</v>
      </c>
      <c r="D120" s="133" t="s">
        <v>236</v>
      </c>
      <c r="E120" s="92">
        <v>1</v>
      </c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78"/>
    </row>
    <row r="121" spans="1:20" ht="14.25">
      <c r="A121" s="116" t="s">
        <v>55</v>
      </c>
      <c r="B121" s="117" t="s">
        <v>63</v>
      </c>
      <c r="C121" s="92" t="s">
        <v>237</v>
      </c>
      <c r="D121" s="133" t="s">
        <v>238</v>
      </c>
      <c r="E121" s="92">
        <v>8</v>
      </c>
      <c r="F121" s="92">
        <v>2</v>
      </c>
      <c r="G121" s="92">
        <v>2</v>
      </c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78"/>
    </row>
    <row r="122" spans="1:20" ht="14.25">
      <c r="A122" s="116" t="s">
        <v>55</v>
      </c>
      <c r="B122" s="117" t="s">
        <v>63</v>
      </c>
      <c r="C122" s="92" t="s">
        <v>239</v>
      </c>
      <c r="D122" s="133" t="s">
        <v>240</v>
      </c>
      <c r="E122" s="92">
        <v>2336</v>
      </c>
      <c r="F122" s="92">
        <v>506</v>
      </c>
      <c r="G122" s="92">
        <v>1640</v>
      </c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78"/>
    </row>
    <row r="123" spans="1:20" ht="14.25">
      <c r="A123" s="116" t="s">
        <v>55</v>
      </c>
      <c r="B123" s="117" t="s">
        <v>63</v>
      </c>
      <c r="C123" s="92" t="s">
        <v>241</v>
      </c>
      <c r="D123" s="133" t="s">
        <v>242</v>
      </c>
      <c r="E123" s="92"/>
      <c r="F123" s="92"/>
      <c r="G123" s="92" t="s">
        <v>243</v>
      </c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78"/>
    </row>
    <row r="124" spans="1:20" ht="14.25">
      <c r="A124" s="116" t="s">
        <v>55</v>
      </c>
      <c r="B124" s="117" t="s">
        <v>63</v>
      </c>
      <c r="C124" s="92" t="s">
        <v>244</v>
      </c>
      <c r="D124" s="133" t="s">
        <v>245</v>
      </c>
      <c r="E124" s="92" t="s">
        <v>243</v>
      </c>
      <c r="F124" s="92"/>
      <c r="G124" s="92" t="s">
        <v>243</v>
      </c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78"/>
    </row>
    <row r="125" spans="1:20" ht="14.25">
      <c r="A125" s="116" t="s">
        <v>55</v>
      </c>
      <c r="B125" s="117" t="s">
        <v>63</v>
      </c>
      <c r="C125" s="92" t="s">
        <v>246</v>
      </c>
      <c r="D125" s="133" t="s">
        <v>247</v>
      </c>
      <c r="E125" s="92">
        <v>2</v>
      </c>
      <c r="F125" s="92">
        <v>1</v>
      </c>
      <c r="G125" s="92">
        <v>1</v>
      </c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78"/>
    </row>
    <row r="126" spans="1:20" ht="14.25">
      <c r="A126" s="116" t="s">
        <v>55</v>
      </c>
      <c r="B126" s="117" t="s">
        <v>63</v>
      </c>
      <c r="C126" s="92" t="s">
        <v>248</v>
      </c>
      <c r="D126" s="133" t="s">
        <v>249</v>
      </c>
      <c r="E126" s="92"/>
      <c r="F126" s="92"/>
      <c r="G126" s="92">
        <v>3</v>
      </c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78"/>
    </row>
    <row r="127" spans="1:20" ht="14.25">
      <c r="A127" s="116" t="s">
        <v>55</v>
      </c>
      <c r="B127" s="117" t="s">
        <v>63</v>
      </c>
      <c r="C127" s="92" t="s">
        <v>250</v>
      </c>
      <c r="D127" s="133" t="s">
        <v>251</v>
      </c>
      <c r="E127" s="92"/>
      <c r="F127" s="92"/>
      <c r="G127" s="92">
        <v>2</v>
      </c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78"/>
    </row>
    <row r="128" spans="1:20" ht="14.25">
      <c r="A128" s="116" t="s">
        <v>55</v>
      </c>
      <c r="B128" s="117" t="s">
        <v>63</v>
      </c>
      <c r="C128" s="92" t="s">
        <v>252</v>
      </c>
      <c r="D128" s="133" t="s">
        <v>253</v>
      </c>
      <c r="E128" s="92">
        <v>2</v>
      </c>
      <c r="F128" s="92">
        <v>1</v>
      </c>
      <c r="G128" s="92">
        <v>1</v>
      </c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78"/>
    </row>
    <row r="129" spans="1:20" ht="14.25">
      <c r="A129" s="116" t="s">
        <v>55</v>
      </c>
      <c r="B129" s="117" t="s">
        <v>63</v>
      </c>
      <c r="C129" s="92" t="s">
        <v>254</v>
      </c>
      <c r="D129" s="133" t="s">
        <v>255</v>
      </c>
      <c r="E129" s="92">
        <v>34</v>
      </c>
      <c r="F129" s="92">
        <v>22</v>
      </c>
      <c r="G129" s="92">
        <v>128</v>
      </c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78"/>
    </row>
    <row r="130" spans="1:20" ht="14.25">
      <c r="A130" s="116" t="s">
        <v>55</v>
      </c>
      <c r="B130" s="117" t="s">
        <v>63</v>
      </c>
      <c r="C130" s="92" t="s">
        <v>256</v>
      </c>
      <c r="D130" s="133" t="s">
        <v>257</v>
      </c>
      <c r="E130" s="92">
        <v>1</v>
      </c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78"/>
    </row>
    <row r="131" spans="1:20" ht="14.25">
      <c r="A131" s="116" t="s">
        <v>55</v>
      </c>
      <c r="B131" s="117" t="s">
        <v>63</v>
      </c>
      <c r="C131" s="92" t="s">
        <v>258</v>
      </c>
      <c r="D131" s="133" t="s">
        <v>259</v>
      </c>
      <c r="E131" s="92">
        <v>2</v>
      </c>
      <c r="F131" s="92"/>
      <c r="G131" s="92">
        <v>1</v>
      </c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78"/>
    </row>
    <row r="132" spans="1:20" ht="14.25">
      <c r="A132" s="116" t="s">
        <v>55</v>
      </c>
      <c r="B132" s="117" t="s">
        <v>63</v>
      </c>
      <c r="C132" s="92" t="s">
        <v>260</v>
      </c>
      <c r="D132" s="133" t="s">
        <v>261</v>
      </c>
      <c r="E132" s="92">
        <v>2</v>
      </c>
      <c r="F132" s="92">
        <v>2</v>
      </c>
      <c r="G132" s="92">
        <v>1</v>
      </c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78"/>
    </row>
    <row r="133" spans="1:20" ht="14.25">
      <c r="A133" s="116" t="s">
        <v>55</v>
      </c>
      <c r="B133" s="117" t="s">
        <v>63</v>
      </c>
      <c r="C133" s="92"/>
      <c r="D133" s="133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78"/>
    </row>
    <row r="134" spans="1:20" ht="14.25">
      <c r="A134" s="116" t="s">
        <v>55</v>
      </c>
      <c r="B134" s="117" t="s">
        <v>63</v>
      </c>
      <c r="C134" s="92"/>
      <c r="D134" s="133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78"/>
    </row>
    <row r="135" spans="1:20" ht="14.25">
      <c r="A135" s="116" t="s">
        <v>55</v>
      </c>
      <c r="B135" s="117" t="s">
        <v>63</v>
      </c>
      <c r="C135" s="92"/>
      <c r="D135" s="133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78"/>
    </row>
    <row r="136" spans="1:20" ht="14.25">
      <c r="A136" s="116" t="s">
        <v>55</v>
      </c>
      <c r="B136" s="117" t="s">
        <v>63</v>
      </c>
      <c r="C136" s="92"/>
      <c r="D136" s="133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78"/>
    </row>
    <row r="137" spans="1:20" ht="14.25">
      <c r="A137" s="116" t="s">
        <v>55</v>
      </c>
      <c r="B137" s="117" t="s">
        <v>63</v>
      </c>
      <c r="C137" s="92"/>
      <c r="D137" s="133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78"/>
    </row>
    <row r="138" spans="1:20" ht="14.25">
      <c r="A138" s="116" t="s">
        <v>55</v>
      </c>
      <c r="B138" s="117" t="s">
        <v>63</v>
      </c>
      <c r="C138" s="92"/>
      <c r="D138" s="133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78"/>
    </row>
    <row r="139" spans="1:20" ht="14.25">
      <c r="A139" s="116" t="s">
        <v>55</v>
      </c>
      <c r="B139" s="117" t="s">
        <v>63</v>
      </c>
      <c r="C139" s="92"/>
      <c r="D139" s="133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78"/>
    </row>
    <row r="140" spans="1:20" ht="14.25">
      <c r="A140" s="116" t="s">
        <v>55</v>
      </c>
      <c r="B140" s="117" t="s">
        <v>63</v>
      </c>
      <c r="C140" s="92"/>
      <c r="D140" s="133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78"/>
    </row>
    <row r="141" spans="1:20" ht="14.25">
      <c r="A141" s="116" t="s">
        <v>55</v>
      </c>
      <c r="B141" s="117" t="s">
        <v>63</v>
      </c>
      <c r="C141" s="92"/>
      <c r="D141" s="133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78"/>
    </row>
    <row r="142" spans="1:20" ht="14.25">
      <c r="A142" s="116" t="s">
        <v>55</v>
      </c>
      <c r="B142" s="117" t="s">
        <v>63</v>
      </c>
      <c r="C142" s="92"/>
      <c r="D142" s="133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78"/>
    </row>
    <row r="143" spans="1:20" ht="14.25">
      <c r="A143" s="116" t="s">
        <v>55</v>
      </c>
      <c r="B143" s="117" t="s">
        <v>63</v>
      </c>
      <c r="C143" s="92"/>
      <c r="D143" s="133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78"/>
    </row>
    <row r="144" spans="1:20" ht="14.25">
      <c r="A144" s="116" t="s">
        <v>55</v>
      </c>
      <c r="B144" s="117" t="s">
        <v>63</v>
      </c>
      <c r="C144" s="92"/>
      <c r="D144" s="133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78"/>
    </row>
    <row r="145" spans="1:20" ht="14.25">
      <c r="A145" s="116" t="s">
        <v>55</v>
      </c>
      <c r="B145" s="117" t="s">
        <v>63</v>
      </c>
      <c r="C145" s="92"/>
      <c r="D145" s="133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78"/>
    </row>
    <row r="146" spans="1:20" ht="14.25">
      <c r="A146" s="116" t="s">
        <v>55</v>
      </c>
      <c r="B146" s="117" t="s">
        <v>63</v>
      </c>
      <c r="C146" s="92"/>
      <c r="D146" s="133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78"/>
    </row>
    <row r="147" spans="1:20" ht="14.25">
      <c r="A147" s="116" t="s">
        <v>55</v>
      </c>
      <c r="B147" s="117" t="s">
        <v>63</v>
      </c>
      <c r="C147" s="92"/>
      <c r="D147" s="133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78"/>
    </row>
    <row r="148" spans="1:20" ht="14.25">
      <c r="A148" s="116" t="s">
        <v>55</v>
      </c>
      <c r="B148" s="117" t="s">
        <v>63</v>
      </c>
      <c r="C148" s="92"/>
      <c r="D148" s="133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78"/>
    </row>
    <row r="149" spans="1:20" ht="14.25">
      <c r="A149" s="116" t="s">
        <v>55</v>
      </c>
      <c r="B149" s="117" t="s">
        <v>63</v>
      </c>
      <c r="C149" s="92"/>
      <c r="D149" s="133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78"/>
    </row>
    <row r="150" spans="1:20" ht="14.25">
      <c r="A150" s="116" t="s">
        <v>55</v>
      </c>
      <c r="B150" s="117" t="s">
        <v>63</v>
      </c>
      <c r="C150" s="92"/>
      <c r="D150" s="133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78"/>
    </row>
    <row r="151" spans="1:20" ht="14.25">
      <c r="A151" s="116" t="s">
        <v>55</v>
      </c>
      <c r="B151" s="117" t="s">
        <v>63</v>
      </c>
      <c r="C151" s="92"/>
      <c r="D151" s="133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78"/>
    </row>
    <row r="152" spans="1:20" ht="14.25">
      <c r="A152" s="116" t="s">
        <v>55</v>
      </c>
      <c r="B152" s="117" t="s">
        <v>63</v>
      </c>
      <c r="C152" s="92"/>
      <c r="D152" s="133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78"/>
    </row>
    <row r="153" spans="1:20" ht="14.25">
      <c r="A153" s="116" t="s">
        <v>55</v>
      </c>
      <c r="B153" s="117" t="s">
        <v>63</v>
      </c>
      <c r="C153" s="92"/>
      <c r="D153" s="133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78"/>
    </row>
    <row r="154" spans="1:20" ht="14.25">
      <c r="A154" s="116" t="s">
        <v>55</v>
      </c>
      <c r="B154" s="117" t="s">
        <v>63</v>
      </c>
      <c r="C154" s="92"/>
      <c r="D154" s="133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78"/>
    </row>
    <row r="155" spans="1:20" ht="14.25">
      <c r="A155" s="116" t="s">
        <v>55</v>
      </c>
      <c r="B155" s="117" t="s">
        <v>63</v>
      </c>
      <c r="C155" s="92"/>
      <c r="D155" s="133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78"/>
    </row>
    <row r="156" spans="1:20" ht="14.25">
      <c r="A156" s="116" t="s">
        <v>55</v>
      </c>
      <c r="B156" s="117" t="s">
        <v>63</v>
      </c>
      <c r="C156" s="92"/>
      <c r="D156" s="133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78"/>
    </row>
    <row r="157" spans="1:20" ht="14.25">
      <c r="A157" s="116" t="s">
        <v>55</v>
      </c>
      <c r="B157" s="117" t="s">
        <v>63</v>
      </c>
      <c r="C157" s="92"/>
      <c r="D157" s="133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78"/>
    </row>
    <row r="158" spans="1:20" ht="14.25">
      <c r="A158" s="116" t="s">
        <v>55</v>
      </c>
      <c r="B158" s="117" t="s">
        <v>63</v>
      </c>
      <c r="C158" s="92"/>
      <c r="D158" s="133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78"/>
    </row>
    <row r="159" spans="1:20" ht="14.25">
      <c r="A159" s="116" t="s">
        <v>55</v>
      </c>
      <c r="B159" s="117" t="s">
        <v>63</v>
      </c>
      <c r="C159" s="92"/>
      <c r="D159" s="133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78"/>
    </row>
    <row r="160" spans="1:20" ht="14.25">
      <c r="A160" s="116" t="s">
        <v>55</v>
      </c>
      <c r="B160" s="117" t="s">
        <v>63</v>
      </c>
      <c r="C160" s="92"/>
      <c r="D160" s="133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78"/>
    </row>
    <row r="161" spans="1:20" ht="14.25">
      <c r="A161" s="116" t="s">
        <v>55</v>
      </c>
      <c r="B161" s="117" t="s">
        <v>63</v>
      </c>
      <c r="C161" s="92"/>
      <c r="D161" s="133"/>
      <c r="E161" s="92"/>
      <c r="F161" s="92"/>
      <c r="G161" s="92"/>
      <c r="H161" s="92"/>
      <c r="I161" s="92"/>
      <c r="J161" s="92"/>
      <c r="K161" s="92"/>
      <c r="L161" s="92"/>
      <c r="M161" s="92"/>
      <c r="N161" s="92"/>
      <c r="O161" s="92"/>
      <c r="P161" s="92"/>
      <c r="Q161" s="92"/>
      <c r="R161" s="92"/>
      <c r="S161" s="92"/>
      <c r="T161" s="78"/>
    </row>
    <row r="162" spans="1:20" ht="14.25">
      <c r="A162" s="116" t="s">
        <v>55</v>
      </c>
      <c r="B162" s="117" t="s">
        <v>63</v>
      </c>
      <c r="C162" s="92"/>
      <c r="D162" s="133"/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2"/>
      <c r="Q162" s="92"/>
      <c r="R162" s="92"/>
      <c r="S162" s="92"/>
      <c r="T162" s="78"/>
    </row>
    <row r="163" spans="1:20" ht="14.25">
      <c r="A163" s="116" t="s">
        <v>55</v>
      </c>
      <c r="B163" s="117" t="s">
        <v>63</v>
      </c>
      <c r="C163" s="92"/>
      <c r="D163" s="133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  <c r="R163" s="92"/>
      <c r="S163" s="92"/>
      <c r="T163" s="78"/>
    </row>
    <row r="164" spans="1:20" ht="14.25">
      <c r="A164" s="116" t="s">
        <v>55</v>
      </c>
      <c r="B164" s="117" t="s">
        <v>63</v>
      </c>
      <c r="C164" s="92"/>
      <c r="D164" s="133"/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2"/>
      <c r="Q164" s="92"/>
      <c r="R164" s="92"/>
      <c r="S164" s="92"/>
      <c r="T164" s="78"/>
    </row>
    <row r="165" spans="1:20" ht="14.25">
      <c r="A165" s="116" t="s">
        <v>55</v>
      </c>
      <c r="B165" s="117" t="s">
        <v>63</v>
      </c>
      <c r="C165" s="92"/>
      <c r="D165" s="133"/>
      <c r="E165" s="92"/>
      <c r="F165" s="92"/>
      <c r="G165" s="92"/>
      <c r="H165" s="92"/>
      <c r="I165" s="92"/>
      <c r="J165" s="92"/>
      <c r="K165" s="92"/>
      <c r="L165" s="92"/>
      <c r="M165" s="92"/>
      <c r="N165" s="92"/>
      <c r="O165" s="92"/>
      <c r="P165" s="92"/>
      <c r="Q165" s="92"/>
      <c r="R165" s="92"/>
      <c r="S165" s="92"/>
      <c r="T165" s="78"/>
    </row>
    <row r="166" spans="1:20" ht="14.25">
      <c r="A166" s="116" t="s">
        <v>55</v>
      </c>
      <c r="B166" s="117" t="s">
        <v>63</v>
      </c>
      <c r="C166" s="92"/>
      <c r="D166" s="133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78"/>
    </row>
    <row r="167" spans="1:20" ht="14.25">
      <c r="A167" s="116" t="s">
        <v>55</v>
      </c>
      <c r="B167" s="117" t="s">
        <v>63</v>
      </c>
      <c r="C167" s="92"/>
      <c r="D167" s="133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78"/>
    </row>
    <row r="168" spans="1:20" ht="14.25">
      <c r="A168" s="116" t="s">
        <v>55</v>
      </c>
      <c r="B168" s="117" t="s">
        <v>63</v>
      </c>
      <c r="C168" s="92"/>
      <c r="D168" s="133"/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2"/>
      <c r="Q168" s="92"/>
      <c r="R168" s="92"/>
      <c r="S168" s="92"/>
      <c r="T168" s="78"/>
    </row>
    <row r="169" spans="1:20" ht="14.25">
      <c r="A169" s="116" t="s">
        <v>55</v>
      </c>
      <c r="B169" s="117" t="s">
        <v>63</v>
      </c>
      <c r="C169" s="92"/>
      <c r="D169" s="133"/>
      <c r="E169" s="92"/>
      <c r="F169" s="92"/>
      <c r="G169" s="92"/>
      <c r="H169" s="92"/>
      <c r="I169" s="92"/>
      <c r="J169" s="92"/>
      <c r="K169" s="92"/>
      <c r="L169" s="92"/>
      <c r="M169" s="92"/>
      <c r="N169" s="92"/>
      <c r="O169" s="92"/>
      <c r="P169" s="92"/>
      <c r="Q169" s="92"/>
      <c r="R169" s="92"/>
      <c r="S169" s="92"/>
      <c r="T169" s="78"/>
    </row>
    <row r="170" spans="1:20" ht="14.25">
      <c r="A170" s="116" t="s">
        <v>55</v>
      </c>
      <c r="B170" s="117" t="s">
        <v>63</v>
      </c>
      <c r="C170" s="92"/>
      <c r="D170" s="133"/>
      <c r="E170" s="92"/>
      <c r="F170" s="92"/>
      <c r="G170" s="92"/>
      <c r="H170" s="92"/>
      <c r="I170" s="92"/>
      <c r="J170" s="92"/>
      <c r="K170" s="92"/>
      <c r="L170" s="92"/>
      <c r="M170" s="92"/>
      <c r="N170" s="92"/>
      <c r="O170" s="92"/>
      <c r="P170" s="92"/>
      <c r="Q170" s="92"/>
      <c r="R170" s="92"/>
      <c r="S170" s="92"/>
      <c r="T170" s="78"/>
    </row>
    <row r="171" spans="1:20" ht="14.25">
      <c r="A171" s="116" t="s">
        <v>55</v>
      </c>
      <c r="B171" s="117" t="s">
        <v>63</v>
      </c>
      <c r="C171" s="92"/>
      <c r="D171" s="133"/>
      <c r="E171" s="92"/>
      <c r="F171" s="92"/>
      <c r="G171" s="92"/>
      <c r="H171" s="92"/>
      <c r="I171" s="92"/>
      <c r="J171" s="92"/>
      <c r="K171" s="92"/>
      <c r="L171" s="92"/>
      <c r="M171" s="92"/>
      <c r="N171" s="92"/>
      <c r="O171" s="92"/>
      <c r="P171" s="92"/>
      <c r="Q171" s="92"/>
      <c r="R171" s="92"/>
      <c r="S171" s="92"/>
      <c r="T171" s="78"/>
    </row>
    <row r="172" spans="1:20" ht="14.25">
      <c r="A172" s="116" t="s">
        <v>55</v>
      </c>
      <c r="B172" s="117" t="s">
        <v>63</v>
      </c>
      <c r="C172" s="92"/>
      <c r="D172" s="133"/>
      <c r="E172" s="92"/>
      <c r="F172" s="92"/>
      <c r="G172" s="92"/>
      <c r="H172" s="92"/>
      <c r="I172" s="92"/>
      <c r="J172" s="92"/>
      <c r="K172" s="92"/>
      <c r="L172" s="92"/>
      <c r="M172" s="92"/>
      <c r="N172" s="92"/>
      <c r="O172" s="92"/>
      <c r="P172" s="92"/>
      <c r="Q172" s="92"/>
      <c r="R172" s="92"/>
      <c r="S172" s="92"/>
      <c r="T172" s="78"/>
    </row>
    <row r="173" spans="1:20" ht="14.25">
      <c r="A173" s="116" t="s">
        <v>55</v>
      </c>
      <c r="B173" s="117" t="s">
        <v>63</v>
      </c>
      <c r="C173" s="92"/>
      <c r="D173" s="133"/>
      <c r="E173" s="92"/>
      <c r="F173" s="92"/>
      <c r="G173" s="92"/>
      <c r="H173" s="92"/>
      <c r="I173" s="92"/>
      <c r="J173" s="92"/>
      <c r="K173" s="92"/>
      <c r="L173" s="92"/>
      <c r="M173" s="92"/>
      <c r="N173" s="92"/>
      <c r="O173" s="92"/>
      <c r="P173" s="92"/>
      <c r="Q173" s="92"/>
      <c r="R173" s="92"/>
      <c r="S173" s="92"/>
      <c r="T173" s="78"/>
    </row>
    <row r="174" spans="1:20" ht="14.25">
      <c r="A174" s="116" t="s">
        <v>55</v>
      </c>
      <c r="B174" s="117" t="s">
        <v>63</v>
      </c>
      <c r="C174" s="92"/>
      <c r="D174" s="133"/>
      <c r="E174" s="92"/>
      <c r="F174" s="92"/>
      <c r="G174" s="92"/>
      <c r="H174" s="92"/>
      <c r="I174" s="92"/>
      <c r="J174" s="92"/>
      <c r="K174" s="92"/>
      <c r="L174" s="92"/>
      <c r="M174" s="92"/>
      <c r="N174" s="92"/>
      <c r="O174" s="92"/>
      <c r="P174" s="92"/>
      <c r="Q174" s="92"/>
      <c r="R174" s="92"/>
      <c r="S174" s="92"/>
      <c r="T174" s="78"/>
    </row>
    <row r="175" spans="1:20" ht="14.25">
      <c r="A175" s="116" t="s">
        <v>55</v>
      </c>
      <c r="B175" s="117" t="s">
        <v>63</v>
      </c>
      <c r="C175" s="92"/>
      <c r="D175" s="133"/>
      <c r="E175" s="92"/>
      <c r="F175" s="92"/>
      <c r="G175" s="92"/>
      <c r="H175" s="92"/>
      <c r="I175" s="92"/>
      <c r="J175" s="92"/>
      <c r="K175" s="92"/>
      <c r="L175" s="92"/>
      <c r="M175" s="92"/>
      <c r="N175" s="92"/>
      <c r="O175" s="92"/>
      <c r="P175" s="92"/>
      <c r="Q175" s="92"/>
      <c r="R175" s="92"/>
      <c r="S175" s="92"/>
      <c r="T175" s="78"/>
    </row>
    <row r="176" spans="1:20" ht="14.25">
      <c r="A176" s="116" t="s">
        <v>55</v>
      </c>
      <c r="B176" s="117" t="s">
        <v>63</v>
      </c>
      <c r="C176" s="92"/>
      <c r="D176" s="133"/>
      <c r="E176" s="92"/>
      <c r="F176" s="92"/>
      <c r="G176" s="92"/>
      <c r="H176" s="92"/>
      <c r="I176" s="92"/>
      <c r="J176" s="92"/>
      <c r="K176" s="92"/>
      <c r="L176" s="92"/>
      <c r="M176" s="92"/>
      <c r="N176" s="92"/>
      <c r="O176" s="92"/>
      <c r="P176" s="92"/>
      <c r="Q176" s="92"/>
      <c r="R176" s="92"/>
      <c r="S176" s="92"/>
      <c r="T176" s="78"/>
    </row>
    <row r="177" spans="1:20" ht="14.25">
      <c r="A177" s="116" t="s">
        <v>55</v>
      </c>
      <c r="B177" s="117" t="s">
        <v>63</v>
      </c>
      <c r="C177" s="92"/>
      <c r="D177" s="133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78"/>
    </row>
    <row r="178" spans="1:20" ht="14.25">
      <c r="A178" s="116" t="s">
        <v>55</v>
      </c>
      <c r="B178" s="117" t="s">
        <v>63</v>
      </c>
      <c r="C178" s="92"/>
      <c r="D178" s="133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78"/>
    </row>
    <row r="179" spans="1:20" ht="14.25">
      <c r="A179" s="116" t="s">
        <v>55</v>
      </c>
      <c r="B179" s="117" t="s">
        <v>63</v>
      </c>
      <c r="C179" s="92"/>
      <c r="D179" s="133"/>
      <c r="E179" s="92"/>
      <c r="F179" s="92"/>
      <c r="G179" s="92"/>
      <c r="H179" s="92"/>
      <c r="I179" s="92"/>
      <c r="J179" s="92"/>
      <c r="K179" s="92"/>
      <c r="L179" s="92"/>
      <c r="M179" s="92"/>
      <c r="N179" s="92"/>
      <c r="O179" s="92"/>
      <c r="P179" s="92"/>
      <c r="Q179" s="92"/>
      <c r="R179" s="92"/>
      <c r="S179" s="92"/>
      <c r="T179" s="78"/>
    </row>
    <row r="180" spans="1:20" ht="14.25">
      <c r="A180" s="116" t="s">
        <v>55</v>
      </c>
      <c r="B180" s="117" t="s">
        <v>63</v>
      </c>
      <c r="C180" s="92"/>
      <c r="D180" s="133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78"/>
    </row>
    <row r="181" spans="1:20" ht="14.25">
      <c r="A181" s="116" t="s">
        <v>55</v>
      </c>
      <c r="B181" s="117" t="s">
        <v>63</v>
      </c>
      <c r="C181" s="92"/>
      <c r="D181" s="133"/>
      <c r="E181" s="92"/>
      <c r="F181" s="92"/>
      <c r="G181" s="92"/>
      <c r="H181" s="92"/>
      <c r="I181" s="92"/>
      <c r="J181" s="92"/>
      <c r="K181" s="92"/>
      <c r="L181" s="92"/>
      <c r="M181" s="92"/>
      <c r="N181" s="92"/>
      <c r="O181" s="92"/>
      <c r="P181" s="92"/>
      <c r="Q181" s="92"/>
      <c r="R181" s="92"/>
      <c r="S181" s="92"/>
      <c r="T181" s="78"/>
    </row>
    <row r="182" spans="1:20" ht="14.25">
      <c r="A182" s="116" t="s">
        <v>55</v>
      </c>
      <c r="B182" s="117" t="s">
        <v>63</v>
      </c>
      <c r="C182" s="92"/>
      <c r="D182" s="133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78"/>
    </row>
    <row r="183" spans="1:20" ht="14.25">
      <c r="A183" s="116" t="s">
        <v>55</v>
      </c>
      <c r="B183" s="117" t="s">
        <v>63</v>
      </c>
      <c r="C183" s="92"/>
      <c r="D183" s="133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78"/>
    </row>
    <row r="184" spans="1:20" ht="14.25">
      <c r="A184" s="116" t="s">
        <v>55</v>
      </c>
      <c r="B184" s="117" t="s">
        <v>63</v>
      </c>
      <c r="C184" s="92"/>
      <c r="D184" s="133"/>
      <c r="E184" s="92"/>
      <c r="F184" s="92"/>
      <c r="G184" s="92"/>
      <c r="H184" s="92"/>
      <c r="I184" s="92"/>
      <c r="J184" s="92"/>
      <c r="K184" s="92"/>
      <c r="L184" s="92"/>
      <c r="M184" s="92"/>
      <c r="N184" s="92"/>
      <c r="O184" s="92"/>
      <c r="P184" s="92"/>
      <c r="Q184" s="92"/>
      <c r="R184" s="92"/>
      <c r="S184" s="92"/>
      <c r="T184" s="78"/>
    </row>
    <row r="185" spans="1:20" ht="14.25">
      <c r="A185" s="116" t="s">
        <v>55</v>
      </c>
      <c r="B185" s="117" t="s">
        <v>63</v>
      </c>
      <c r="C185" s="92"/>
      <c r="D185" s="133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78"/>
    </row>
    <row r="186" spans="1:20" ht="14.25">
      <c r="A186" s="116" t="s">
        <v>55</v>
      </c>
      <c r="B186" s="117" t="s">
        <v>63</v>
      </c>
      <c r="C186" s="92"/>
      <c r="D186" s="133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  <c r="R186" s="92"/>
      <c r="S186" s="92"/>
      <c r="T186" s="78"/>
    </row>
    <row r="187" spans="1:20" ht="14.25">
      <c r="A187" s="116" t="s">
        <v>55</v>
      </c>
      <c r="B187" s="117" t="s">
        <v>63</v>
      </c>
      <c r="C187" s="92"/>
      <c r="D187" s="133"/>
      <c r="E187" s="92"/>
      <c r="F187" s="92"/>
      <c r="G187" s="92"/>
      <c r="H187" s="92"/>
      <c r="I187" s="92"/>
      <c r="J187" s="92"/>
      <c r="K187" s="92"/>
      <c r="L187" s="92"/>
      <c r="M187" s="92"/>
      <c r="N187" s="92"/>
      <c r="O187" s="92"/>
      <c r="P187" s="92"/>
      <c r="Q187" s="92"/>
      <c r="R187" s="92"/>
      <c r="S187" s="92"/>
      <c r="T187" s="78"/>
    </row>
    <row r="188" spans="1:20" ht="14.25">
      <c r="A188" s="116" t="s">
        <v>55</v>
      </c>
      <c r="B188" s="117" t="s">
        <v>63</v>
      </c>
      <c r="C188" s="92"/>
      <c r="D188" s="133"/>
      <c r="E188" s="92"/>
      <c r="F188" s="92"/>
      <c r="G188" s="92"/>
      <c r="H188" s="92"/>
      <c r="I188" s="92"/>
      <c r="J188" s="92"/>
      <c r="K188" s="92"/>
      <c r="L188" s="92"/>
      <c r="M188" s="92"/>
      <c r="N188" s="92"/>
      <c r="O188" s="92"/>
      <c r="P188" s="92"/>
      <c r="Q188" s="92"/>
      <c r="R188" s="92"/>
      <c r="S188" s="92"/>
      <c r="T188" s="78"/>
    </row>
    <row r="189" spans="1:20" ht="14.25">
      <c r="A189" s="116" t="s">
        <v>55</v>
      </c>
      <c r="B189" s="117" t="s">
        <v>63</v>
      </c>
      <c r="C189" s="92"/>
      <c r="D189" s="133"/>
      <c r="E189" s="92"/>
      <c r="F189" s="92"/>
      <c r="G189" s="92"/>
      <c r="H189" s="92"/>
      <c r="I189" s="92"/>
      <c r="J189" s="92"/>
      <c r="K189" s="92"/>
      <c r="L189" s="92"/>
      <c r="M189" s="92"/>
      <c r="N189" s="92"/>
      <c r="O189" s="92"/>
      <c r="P189" s="92"/>
      <c r="Q189" s="92"/>
      <c r="R189" s="92"/>
      <c r="S189" s="92"/>
      <c r="T189" s="78"/>
    </row>
    <row r="190" spans="1:20" ht="14.25">
      <c r="A190" s="116" t="s">
        <v>55</v>
      </c>
      <c r="B190" s="117" t="s">
        <v>63</v>
      </c>
      <c r="C190" s="92"/>
      <c r="D190" s="133"/>
      <c r="E190" s="92"/>
      <c r="F190" s="92"/>
      <c r="G190" s="92"/>
      <c r="H190" s="92"/>
      <c r="I190" s="92"/>
      <c r="J190" s="92"/>
      <c r="K190" s="92"/>
      <c r="L190" s="92"/>
      <c r="M190" s="92"/>
      <c r="N190" s="92"/>
      <c r="O190" s="92"/>
      <c r="P190" s="92"/>
      <c r="Q190" s="92"/>
      <c r="R190" s="92"/>
      <c r="S190" s="92"/>
      <c r="T190" s="78"/>
    </row>
    <row r="191" spans="1:20" ht="14.25">
      <c r="A191" s="116" t="s">
        <v>55</v>
      </c>
      <c r="B191" s="117" t="s">
        <v>63</v>
      </c>
      <c r="C191" s="92"/>
      <c r="D191" s="133"/>
      <c r="E191" s="92"/>
      <c r="F191" s="92"/>
      <c r="G191" s="92"/>
      <c r="H191" s="92"/>
      <c r="I191" s="92"/>
      <c r="J191" s="92"/>
      <c r="K191" s="92"/>
      <c r="L191" s="92"/>
      <c r="M191" s="92"/>
      <c r="N191" s="92"/>
      <c r="O191" s="92"/>
      <c r="P191" s="92"/>
      <c r="Q191" s="92"/>
      <c r="R191" s="92"/>
      <c r="S191" s="92"/>
      <c r="T191" s="78"/>
    </row>
    <row r="192" spans="1:20" ht="14.25">
      <c r="A192" s="116" t="s">
        <v>55</v>
      </c>
      <c r="B192" s="117" t="s">
        <v>63</v>
      </c>
      <c r="C192" s="92"/>
      <c r="D192" s="133"/>
      <c r="E192" s="92"/>
      <c r="F192" s="92"/>
      <c r="G192" s="92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78"/>
    </row>
    <row r="193" spans="1:20" ht="14.25">
      <c r="A193" s="116" t="s">
        <v>55</v>
      </c>
      <c r="B193" s="117" t="s">
        <v>63</v>
      </c>
      <c r="C193" s="92"/>
      <c r="D193" s="133"/>
      <c r="E193" s="92"/>
      <c r="F193" s="92"/>
      <c r="G193" s="92"/>
      <c r="H193" s="92"/>
      <c r="I193" s="92"/>
      <c r="J193" s="92"/>
      <c r="K193" s="92"/>
      <c r="L193" s="92"/>
      <c r="M193" s="92"/>
      <c r="N193" s="92"/>
      <c r="O193" s="92"/>
      <c r="P193" s="92"/>
      <c r="Q193" s="92"/>
      <c r="R193" s="92"/>
      <c r="S193" s="92"/>
      <c r="T193" s="78"/>
    </row>
    <row r="194" spans="1:20" ht="14.25">
      <c r="A194" s="116" t="s">
        <v>55</v>
      </c>
      <c r="B194" s="117" t="s">
        <v>63</v>
      </c>
      <c r="C194" s="92"/>
      <c r="D194" s="133"/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78"/>
    </row>
    <row r="195" spans="1:20" ht="14.25">
      <c r="A195" s="116" t="s">
        <v>55</v>
      </c>
      <c r="B195" s="117" t="s">
        <v>63</v>
      </c>
      <c r="C195" s="92"/>
      <c r="D195" s="133"/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78"/>
    </row>
    <row r="196" spans="1:20" ht="14.25">
      <c r="A196" s="116" t="s">
        <v>55</v>
      </c>
      <c r="B196" s="117" t="s">
        <v>63</v>
      </c>
      <c r="C196" s="92"/>
      <c r="D196" s="133"/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78"/>
    </row>
    <row r="197" spans="1:20" ht="14.25">
      <c r="A197" s="116" t="s">
        <v>55</v>
      </c>
      <c r="B197" s="117" t="s">
        <v>63</v>
      </c>
      <c r="C197" s="92"/>
      <c r="D197" s="133"/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78"/>
    </row>
    <row r="198" spans="1:20" ht="14.25">
      <c r="A198" s="116" t="s">
        <v>55</v>
      </c>
      <c r="B198" s="117" t="s">
        <v>63</v>
      </c>
      <c r="C198" s="92"/>
      <c r="D198" s="133"/>
      <c r="E198" s="92"/>
      <c r="F198" s="92"/>
      <c r="G198" s="92"/>
      <c r="H198" s="92"/>
      <c r="I198" s="92"/>
      <c r="J198" s="92"/>
      <c r="K198" s="92"/>
      <c r="L198" s="92"/>
      <c r="M198" s="92"/>
      <c r="N198" s="92"/>
      <c r="O198" s="92"/>
      <c r="P198" s="92"/>
      <c r="Q198" s="92"/>
      <c r="R198" s="92"/>
      <c r="S198" s="92"/>
      <c r="T198" s="78"/>
    </row>
    <row r="199" spans="1:20" ht="14.25">
      <c r="A199" s="116" t="s">
        <v>55</v>
      </c>
      <c r="B199" s="117" t="s">
        <v>63</v>
      </c>
      <c r="C199" s="92"/>
      <c r="D199" s="133"/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78"/>
    </row>
    <row r="200" spans="1:20" ht="14.25">
      <c r="A200" s="116" t="s">
        <v>55</v>
      </c>
      <c r="B200" s="117" t="s">
        <v>63</v>
      </c>
      <c r="C200" s="92"/>
      <c r="D200" s="133"/>
      <c r="E200" s="92"/>
      <c r="F200" s="92"/>
      <c r="G200" s="92"/>
      <c r="H200" s="92"/>
      <c r="I200" s="92"/>
      <c r="J200" s="92"/>
      <c r="K200" s="92"/>
      <c r="L200" s="92"/>
      <c r="M200" s="92"/>
      <c r="N200" s="92"/>
      <c r="O200" s="92"/>
      <c r="P200" s="92"/>
      <c r="Q200" s="92"/>
      <c r="R200" s="92"/>
      <c r="S200" s="92"/>
      <c r="T200" s="78"/>
    </row>
    <row r="201" spans="1:20" ht="14.25">
      <c r="A201" s="116" t="s">
        <v>55</v>
      </c>
      <c r="B201" s="117" t="s">
        <v>63</v>
      </c>
      <c r="C201" s="92"/>
      <c r="D201" s="133"/>
      <c r="E201" s="92"/>
      <c r="F201" s="92"/>
      <c r="G201" s="92"/>
      <c r="H201" s="92"/>
      <c r="I201" s="92"/>
      <c r="J201" s="92"/>
      <c r="K201" s="92"/>
      <c r="L201" s="92"/>
      <c r="M201" s="92"/>
      <c r="N201" s="92"/>
      <c r="O201" s="92"/>
      <c r="P201" s="92"/>
      <c r="Q201" s="92"/>
      <c r="R201" s="92"/>
      <c r="S201" s="92"/>
      <c r="T201" s="78"/>
    </row>
    <row r="202" spans="1:20" ht="14.25">
      <c r="A202" s="116" t="s">
        <v>55</v>
      </c>
      <c r="B202" s="117" t="s">
        <v>63</v>
      </c>
      <c r="C202" s="92"/>
      <c r="D202" s="133"/>
      <c r="E202" s="92"/>
      <c r="F202" s="92"/>
      <c r="G202" s="92"/>
      <c r="H202" s="92"/>
      <c r="I202" s="92"/>
      <c r="J202" s="92"/>
      <c r="K202" s="92"/>
      <c r="L202" s="92"/>
      <c r="M202" s="92"/>
      <c r="N202" s="92"/>
      <c r="O202" s="92"/>
      <c r="P202" s="92"/>
      <c r="Q202" s="92"/>
      <c r="R202" s="92"/>
      <c r="S202" s="92"/>
      <c r="T202" s="78"/>
    </row>
    <row r="203" spans="1:20" ht="14.25">
      <c r="A203" s="116" t="s">
        <v>55</v>
      </c>
      <c r="B203" s="117" t="s">
        <v>63</v>
      </c>
      <c r="C203" s="92"/>
      <c r="D203" s="133"/>
      <c r="E203" s="92"/>
      <c r="F203" s="92"/>
      <c r="G203" s="92"/>
      <c r="H203" s="92"/>
      <c r="I203" s="92"/>
      <c r="J203" s="92"/>
      <c r="K203" s="92"/>
      <c r="L203" s="92"/>
      <c r="M203" s="92"/>
      <c r="N203" s="92"/>
      <c r="O203" s="92"/>
      <c r="P203" s="92"/>
      <c r="Q203" s="92"/>
      <c r="R203" s="92"/>
      <c r="S203" s="92"/>
      <c r="T203" s="78"/>
    </row>
    <row r="204" spans="1:20" ht="14.25">
      <c r="A204" s="116" t="s">
        <v>55</v>
      </c>
      <c r="B204" s="117" t="s">
        <v>63</v>
      </c>
      <c r="C204" s="92"/>
      <c r="D204" s="133"/>
      <c r="E204" s="92"/>
      <c r="F204" s="92"/>
      <c r="G204" s="92"/>
      <c r="H204" s="92"/>
      <c r="I204" s="92"/>
      <c r="J204" s="92"/>
      <c r="K204" s="92"/>
      <c r="L204" s="92"/>
      <c r="M204" s="92"/>
      <c r="N204" s="92"/>
      <c r="O204" s="92"/>
      <c r="P204" s="92"/>
      <c r="Q204" s="92"/>
      <c r="R204" s="92"/>
      <c r="S204" s="92"/>
      <c r="T204" s="78"/>
    </row>
    <row r="205" spans="1:20" ht="14.25">
      <c r="A205" s="116" t="s">
        <v>55</v>
      </c>
      <c r="B205" s="117" t="s">
        <v>63</v>
      </c>
      <c r="C205" s="92"/>
      <c r="D205" s="133"/>
      <c r="E205" s="92"/>
      <c r="F205" s="92"/>
      <c r="G205" s="92"/>
      <c r="H205" s="92"/>
      <c r="I205" s="92"/>
      <c r="J205" s="92"/>
      <c r="K205" s="92"/>
      <c r="L205" s="92"/>
      <c r="M205" s="92"/>
      <c r="N205" s="92"/>
      <c r="O205" s="92"/>
      <c r="P205" s="92"/>
      <c r="Q205" s="92"/>
      <c r="R205" s="92"/>
      <c r="S205" s="92"/>
      <c r="T205" s="78"/>
    </row>
    <row r="206" spans="1:20" ht="14.25">
      <c r="A206" s="116" t="s">
        <v>55</v>
      </c>
      <c r="B206" s="117" t="s">
        <v>63</v>
      </c>
      <c r="C206" s="92"/>
      <c r="D206" s="133"/>
      <c r="E206" s="92"/>
      <c r="F206" s="92"/>
      <c r="G206" s="92"/>
      <c r="H206" s="92"/>
      <c r="I206" s="92"/>
      <c r="J206" s="92"/>
      <c r="K206" s="92"/>
      <c r="L206" s="92"/>
      <c r="M206" s="92"/>
      <c r="N206" s="92"/>
      <c r="O206" s="92"/>
      <c r="P206" s="92"/>
      <c r="Q206" s="92"/>
      <c r="R206" s="92"/>
      <c r="S206" s="92"/>
      <c r="T206" s="78"/>
    </row>
    <row r="207" spans="1:20" ht="14.25">
      <c r="A207" s="116" t="s">
        <v>55</v>
      </c>
      <c r="B207" s="117" t="s">
        <v>63</v>
      </c>
      <c r="C207" s="92"/>
      <c r="D207" s="133"/>
      <c r="E207" s="92"/>
      <c r="F207" s="92"/>
      <c r="G207" s="92"/>
      <c r="H207" s="92"/>
      <c r="I207" s="92"/>
      <c r="J207" s="92"/>
      <c r="K207" s="92"/>
      <c r="L207" s="92"/>
      <c r="M207" s="92"/>
      <c r="N207" s="92"/>
      <c r="O207" s="92"/>
      <c r="P207" s="92"/>
      <c r="Q207" s="92"/>
      <c r="R207" s="92"/>
      <c r="S207" s="92"/>
      <c r="T207" s="78"/>
    </row>
    <row r="208" spans="1:20" ht="14.25">
      <c r="A208" s="116" t="s">
        <v>55</v>
      </c>
      <c r="B208" s="117" t="s">
        <v>63</v>
      </c>
      <c r="C208" s="92"/>
      <c r="D208" s="133"/>
      <c r="E208" s="92"/>
      <c r="F208" s="92"/>
      <c r="G208" s="92"/>
      <c r="H208" s="92"/>
      <c r="I208" s="92"/>
      <c r="J208" s="92"/>
      <c r="K208" s="92"/>
      <c r="L208" s="92"/>
      <c r="M208" s="92"/>
      <c r="N208" s="92"/>
      <c r="O208" s="92"/>
      <c r="P208" s="92"/>
      <c r="Q208" s="92"/>
      <c r="R208" s="92"/>
      <c r="S208" s="92"/>
      <c r="T208" s="78"/>
    </row>
    <row r="209" spans="1:20" ht="14.25">
      <c r="A209" s="116" t="s">
        <v>55</v>
      </c>
      <c r="B209" s="117" t="s">
        <v>63</v>
      </c>
      <c r="C209" s="92"/>
      <c r="D209" s="133"/>
      <c r="E209" s="92"/>
      <c r="F209" s="92"/>
      <c r="G209" s="92"/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2"/>
      <c r="T209" s="78"/>
    </row>
    <row r="210" spans="1:20" ht="14.25">
      <c r="A210" s="116" t="s">
        <v>55</v>
      </c>
      <c r="B210" s="117" t="s">
        <v>63</v>
      </c>
      <c r="C210" s="92"/>
      <c r="D210" s="133"/>
      <c r="E210" s="92"/>
      <c r="F210" s="92"/>
      <c r="G210" s="92"/>
      <c r="H210" s="92"/>
      <c r="I210" s="92"/>
      <c r="J210" s="92"/>
      <c r="K210" s="92"/>
      <c r="L210" s="92"/>
      <c r="M210" s="92"/>
      <c r="N210" s="92"/>
      <c r="O210" s="92"/>
      <c r="P210" s="92"/>
      <c r="Q210" s="92"/>
      <c r="R210" s="92"/>
      <c r="S210" s="92"/>
      <c r="T210" s="78"/>
    </row>
    <row r="211" spans="1:20" ht="14.25">
      <c r="A211" s="116" t="s">
        <v>55</v>
      </c>
      <c r="B211" s="117" t="s">
        <v>63</v>
      </c>
      <c r="C211" s="92"/>
      <c r="D211" s="133"/>
      <c r="E211" s="92"/>
      <c r="F211" s="92"/>
      <c r="G211" s="92"/>
      <c r="H211" s="92"/>
      <c r="I211" s="92"/>
      <c r="J211" s="92"/>
      <c r="K211" s="92"/>
      <c r="L211" s="92"/>
      <c r="M211" s="92"/>
      <c r="N211" s="92"/>
      <c r="O211" s="92"/>
      <c r="P211" s="92"/>
      <c r="Q211" s="92"/>
      <c r="R211" s="92"/>
      <c r="S211" s="92"/>
      <c r="T211" s="78"/>
    </row>
    <row r="212" spans="1:20" ht="14.25">
      <c r="A212" s="116" t="s">
        <v>55</v>
      </c>
      <c r="B212" s="117" t="s">
        <v>63</v>
      </c>
      <c r="C212" s="92"/>
      <c r="D212" s="133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  <c r="R212" s="92"/>
      <c r="S212" s="92"/>
      <c r="T212" s="78"/>
    </row>
    <row r="213" spans="1:20" ht="14.25">
      <c r="A213" s="116" t="s">
        <v>55</v>
      </c>
      <c r="B213" s="117" t="s">
        <v>63</v>
      </c>
      <c r="C213" s="92"/>
      <c r="D213" s="133"/>
      <c r="E213" s="92"/>
      <c r="F213" s="92"/>
      <c r="G213" s="92"/>
      <c r="H213" s="92"/>
      <c r="I213" s="92"/>
      <c r="J213" s="92"/>
      <c r="K213" s="92"/>
      <c r="L213" s="92"/>
      <c r="M213" s="92"/>
      <c r="N213" s="92"/>
      <c r="O213" s="92"/>
      <c r="P213" s="92"/>
      <c r="Q213" s="92"/>
      <c r="R213" s="92"/>
      <c r="S213" s="92"/>
      <c r="T213" s="78"/>
    </row>
    <row r="214" spans="1:20" ht="14.25">
      <c r="A214" s="116" t="s">
        <v>55</v>
      </c>
      <c r="B214" s="117" t="s">
        <v>63</v>
      </c>
      <c r="C214" s="92"/>
      <c r="D214" s="133"/>
      <c r="E214" s="92"/>
      <c r="F214" s="92"/>
      <c r="G214" s="92"/>
      <c r="H214" s="92"/>
      <c r="I214" s="92"/>
      <c r="J214" s="92"/>
      <c r="K214" s="92"/>
      <c r="L214" s="92"/>
      <c r="M214" s="92"/>
      <c r="N214" s="92"/>
      <c r="O214" s="92"/>
      <c r="P214" s="92"/>
      <c r="Q214" s="92"/>
      <c r="R214" s="92"/>
      <c r="S214" s="92"/>
      <c r="T214" s="78"/>
    </row>
    <row r="215" spans="1:20" ht="14.25">
      <c r="A215" s="116" t="s">
        <v>55</v>
      </c>
      <c r="B215" s="117" t="s">
        <v>63</v>
      </c>
      <c r="C215" s="92"/>
      <c r="D215" s="133"/>
      <c r="E215" s="92"/>
      <c r="F215" s="92"/>
      <c r="G215" s="92"/>
      <c r="H215" s="92"/>
      <c r="I215" s="92"/>
      <c r="J215" s="92"/>
      <c r="K215" s="92"/>
      <c r="L215" s="92"/>
      <c r="M215" s="92"/>
      <c r="N215" s="92"/>
      <c r="O215" s="92"/>
      <c r="P215" s="92"/>
      <c r="Q215" s="92"/>
      <c r="R215" s="92"/>
      <c r="S215" s="92"/>
      <c r="T215" s="78"/>
    </row>
    <row r="216" spans="1:20" ht="14.25">
      <c r="A216" s="116" t="s">
        <v>55</v>
      </c>
      <c r="B216" s="117" t="s">
        <v>63</v>
      </c>
      <c r="C216" s="92"/>
      <c r="D216" s="133"/>
      <c r="E216" s="92"/>
      <c r="F216" s="92"/>
      <c r="G216" s="92"/>
      <c r="H216" s="92"/>
      <c r="I216" s="92"/>
      <c r="J216" s="92"/>
      <c r="K216" s="92"/>
      <c r="L216" s="92"/>
      <c r="M216" s="92"/>
      <c r="N216" s="92"/>
      <c r="O216" s="92"/>
      <c r="P216" s="92"/>
      <c r="Q216" s="92"/>
      <c r="R216" s="92"/>
      <c r="S216" s="92"/>
      <c r="T216" s="78"/>
    </row>
    <row r="217" spans="1:20" ht="14.25">
      <c r="A217" s="116" t="s">
        <v>55</v>
      </c>
      <c r="B217" s="117" t="s">
        <v>63</v>
      </c>
      <c r="C217" s="92"/>
      <c r="D217" s="133"/>
      <c r="E217" s="92"/>
      <c r="F217" s="92"/>
      <c r="G217" s="92"/>
      <c r="H217" s="92"/>
      <c r="I217" s="92"/>
      <c r="J217" s="92"/>
      <c r="K217" s="92"/>
      <c r="L217" s="92"/>
      <c r="M217" s="92"/>
      <c r="N217" s="92"/>
      <c r="O217" s="92"/>
      <c r="P217" s="92"/>
      <c r="Q217" s="92"/>
      <c r="R217" s="92"/>
      <c r="S217" s="92"/>
      <c r="T217" s="78"/>
    </row>
    <row r="218" spans="1:20" ht="14.25">
      <c r="A218" s="116" t="s">
        <v>55</v>
      </c>
      <c r="B218" s="117" t="s">
        <v>63</v>
      </c>
      <c r="C218" s="92"/>
      <c r="D218" s="133"/>
      <c r="E218" s="92"/>
      <c r="F218" s="92"/>
      <c r="G218" s="92"/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2"/>
      <c r="T218" s="78"/>
    </row>
    <row r="219" spans="1:20" ht="14.25">
      <c r="A219" s="116" t="s">
        <v>55</v>
      </c>
      <c r="B219" s="117" t="s">
        <v>63</v>
      </c>
      <c r="C219" s="92"/>
      <c r="D219" s="133"/>
      <c r="E219" s="92"/>
      <c r="F219" s="92"/>
      <c r="G219" s="92"/>
      <c r="H219" s="92"/>
      <c r="I219" s="92"/>
      <c r="J219" s="92"/>
      <c r="K219" s="92"/>
      <c r="L219" s="92"/>
      <c r="M219" s="92"/>
      <c r="N219" s="92"/>
      <c r="O219" s="92"/>
      <c r="P219" s="92"/>
      <c r="Q219" s="92"/>
      <c r="R219" s="92"/>
      <c r="S219" s="92"/>
      <c r="T219" s="78"/>
    </row>
    <row r="220" spans="1:20" ht="14.25">
      <c r="A220" s="116" t="s">
        <v>55</v>
      </c>
      <c r="B220" s="117" t="s">
        <v>63</v>
      </c>
      <c r="C220" s="92"/>
      <c r="D220" s="133"/>
      <c r="E220" s="92"/>
      <c r="F220" s="92"/>
      <c r="G220" s="92"/>
      <c r="H220" s="92"/>
      <c r="I220" s="92"/>
      <c r="J220" s="92"/>
      <c r="K220" s="92"/>
      <c r="L220" s="92"/>
      <c r="M220" s="92"/>
      <c r="N220" s="92"/>
      <c r="O220" s="92"/>
      <c r="P220" s="92"/>
      <c r="Q220" s="92"/>
      <c r="R220" s="92"/>
      <c r="S220" s="92"/>
      <c r="T220" s="78"/>
    </row>
    <row r="221" spans="1:20" ht="14.25">
      <c r="A221" s="116" t="s">
        <v>55</v>
      </c>
      <c r="B221" s="117" t="s">
        <v>63</v>
      </c>
      <c r="C221" s="92"/>
      <c r="D221" s="133"/>
      <c r="E221" s="92"/>
      <c r="F221" s="92"/>
      <c r="G221" s="92"/>
      <c r="H221" s="92"/>
      <c r="I221" s="92"/>
      <c r="J221" s="92"/>
      <c r="K221" s="92"/>
      <c r="L221" s="92"/>
      <c r="M221" s="92"/>
      <c r="N221" s="92"/>
      <c r="O221" s="92"/>
      <c r="P221" s="92"/>
      <c r="Q221" s="92"/>
      <c r="R221" s="92"/>
      <c r="S221" s="92"/>
      <c r="T221" s="78"/>
    </row>
    <row r="222" spans="1:20" ht="14.25">
      <c r="A222" s="116" t="s">
        <v>55</v>
      </c>
      <c r="B222" s="117" t="s">
        <v>63</v>
      </c>
      <c r="C222" s="92"/>
      <c r="D222" s="133"/>
      <c r="E222" s="92"/>
      <c r="F222" s="92"/>
      <c r="G222" s="92"/>
      <c r="H222" s="92"/>
      <c r="I222" s="92"/>
      <c r="J222" s="92"/>
      <c r="K222" s="92"/>
      <c r="L222" s="92"/>
      <c r="M222" s="92"/>
      <c r="N222" s="92"/>
      <c r="O222" s="92"/>
      <c r="P222" s="92"/>
      <c r="Q222" s="92"/>
      <c r="R222" s="92"/>
      <c r="S222" s="92"/>
      <c r="T222" s="78"/>
    </row>
    <row r="223" spans="1:20" ht="14.25">
      <c r="A223" s="116" t="s">
        <v>55</v>
      </c>
      <c r="B223" s="117" t="s">
        <v>63</v>
      </c>
      <c r="C223" s="92"/>
      <c r="D223" s="133"/>
      <c r="E223" s="92"/>
      <c r="F223" s="92"/>
      <c r="G223" s="92"/>
      <c r="H223" s="92"/>
      <c r="I223" s="92"/>
      <c r="J223" s="92"/>
      <c r="K223" s="92"/>
      <c r="L223" s="92"/>
      <c r="M223" s="92"/>
      <c r="N223" s="92"/>
      <c r="O223" s="92"/>
      <c r="P223" s="92"/>
      <c r="Q223" s="92"/>
      <c r="R223" s="92"/>
      <c r="S223" s="92"/>
      <c r="T223" s="78"/>
    </row>
    <row r="224" spans="1:20" ht="14.25">
      <c r="A224" s="116" t="s">
        <v>55</v>
      </c>
      <c r="B224" s="117" t="s">
        <v>63</v>
      </c>
      <c r="C224" s="92"/>
      <c r="D224" s="133"/>
      <c r="E224" s="92"/>
      <c r="F224" s="92"/>
      <c r="G224" s="92"/>
      <c r="H224" s="92"/>
      <c r="I224" s="92"/>
      <c r="J224" s="92"/>
      <c r="K224" s="92"/>
      <c r="L224" s="92"/>
      <c r="M224" s="92"/>
      <c r="N224" s="92"/>
      <c r="O224" s="92"/>
      <c r="P224" s="92"/>
      <c r="Q224" s="92"/>
      <c r="R224" s="92"/>
      <c r="S224" s="92"/>
      <c r="T224" s="78"/>
    </row>
    <row r="225" spans="1:20" ht="14.25">
      <c r="A225" s="116" t="s">
        <v>55</v>
      </c>
      <c r="B225" s="117" t="s">
        <v>63</v>
      </c>
      <c r="C225" s="92"/>
      <c r="D225" s="133"/>
      <c r="E225" s="92"/>
      <c r="F225" s="92"/>
      <c r="G225" s="92"/>
      <c r="H225" s="92"/>
      <c r="I225" s="92"/>
      <c r="J225" s="92"/>
      <c r="K225" s="92"/>
      <c r="L225" s="92"/>
      <c r="M225" s="92"/>
      <c r="N225" s="92"/>
      <c r="O225" s="92"/>
      <c r="P225" s="92"/>
      <c r="Q225" s="92"/>
      <c r="R225" s="92"/>
      <c r="S225" s="92"/>
      <c r="T225" s="78"/>
    </row>
    <row r="226" spans="1:20" ht="14.25">
      <c r="A226" s="116" t="s">
        <v>55</v>
      </c>
      <c r="B226" s="117" t="s">
        <v>63</v>
      </c>
      <c r="C226" s="92"/>
      <c r="D226" s="133"/>
      <c r="E226" s="92"/>
      <c r="F226" s="92"/>
      <c r="G226" s="92"/>
      <c r="H226" s="92"/>
      <c r="I226" s="92"/>
      <c r="J226" s="92"/>
      <c r="K226" s="92"/>
      <c r="L226" s="92"/>
      <c r="M226" s="92"/>
      <c r="N226" s="92"/>
      <c r="O226" s="92"/>
      <c r="P226" s="92"/>
      <c r="Q226" s="92"/>
      <c r="R226" s="92"/>
      <c r="S226" s="92"/>
      <c r="T226" s="78"/>
    </row>
    <row r="227" spans="1:20" ht="14.25">
      <c r="A227" s="116" t="s">
        <v>55</v>
      </c>
      <c r="B227" s="117" t="s">
        <v>63</v>
      </c>
      <c r="C227" s="92"/>
      <c r="D227" s="133"/>
      <c r="E227" s="92"/>
      <c r="F227" s="92"/>
      <c r="G227" s="92"/>
      <c r="H227" s="92"/>
      <c r="I227" s="92"/>
      <c r="J227" s="92"/>
      <c r="K227" s="92"/>
      <c r="L227" s="92"/>
      <c r="M227" s="92"/>
      <c r="N227" s="92"/>
      <c r="O227" s="92"/>
      <c r="P227" s="92"/>
      <c r="Q227" s="92"/>
      <c r="R227" s="92"/>
      <c r="S227" s="92"/>
      <c r="T227" s="78"/>
    </row>
    <row r="228" spans="1:20" ht="14.25">
      <c r="A228" s="116" t="s">
        <v>55</v>
      </c>
      <c r="B228" s="117" t="s">
        <v>63</v>
      </c>
      <c r="C228" s="92"/>
      <c r="D228" s="133"/>
      <c r="E228" s="92"/>
      <c r="F228" s="92"/>
      <c r="G228" s="92"/>
      <c r="H228" s="92"/>
      <c r="I228" s="92"/>
      <c r="J228" s="92"/>
      <c r="K228" s="92"/>
      <c r="L228" s="92"/>
      <c r="M228" s="92"/>
      <c r="N228" s="92"/>
      <c r="O228" s="92"/>
      <c r="P228" s="92"/>
      <c r="Q228" s="92"/>
      <c r="R228" s="92"/>
      <c r="S228" s="92"/>
      <c r="T228" s="78"/>
    </row>
    <row r="229" spans="1:20" ht="14.25">
      <c r="A229" s="116" t="s">
        <v>55</v>
      </c>
      <c r="B229" s="117" t="s">
        <v>63</v>
      </c>
      <c r="C229" s="92"/>
      <c r="D229" s="133"/>
      <c r="E229" s="92"/>
      <c r="F229" s="92"/>
      <c r="G229" s="92"/>
      <c r="H229" s="92"/>
      <c r="I229" s="92"/>
      <c r="J229" s="92"/>
      <c r="K229" s="92"/>
      <c r="L229" s="92"/>
      <c r="M229" s="92"/>
      <c r="N229" s="92"/>
      <c r="O229" s="92"/>
      <c r="P229" s="92"/>
      <c r="Q229" s="92"/>
      <c r="R229" s="92"/>
      <c r="S229" s="92"/>
      <c r="T229" s="78"/>
    </row>
    <row r="230" spans="1:20" ht="14.25">
      <c r="A230" s="116" t="s">
        <v>55</v>
      </c>
      <c r="B230" s="117" t="s">
        <v>63</v>
      </c>
      <c r="C230" s="92"/>
      <c r="D230" s="133"/>
      <c r="E230" s="92"/>
      <c r="F230" s="92"/>
      <c r="G230" s="92"/>
      <c r="H230" s="92"/>
      <c r="I230" s="92"/>
      <c r="J230" s="92"/>
      <c r="K230" s="92"/>
      <c r="L230" s="92"/>
      <c r="M230" s="92"/>
      <c r="N230" s="92"/>
      <c r="O230" s="92"/>
      <c r="P230" s="92"/>
      <c r="Q230" s="92"/>
      <c r="R230" s="92"/>
      <c r="S230" s="92"/>
      <c r="T230" s="78"/>
    </row>
    <row r="231" spans="1:20" ht="14.25">
      <c r="A231" s="116" t="s">
        <v>55</v>
      </c>
      <c r="B231" s="117" t="s">
        <v>63</v>
      </c>
      <c r="C231" s="92"/>
      <c r="D231" s="133"/>
      <c r="E231" s="92"/>
      <c r="F231" s="92"/>
      <c r="G231" s="92"/>
      <c r="H231" s="92"/>
      <c r="I231" s="92"/>
      <c r="J231" s="92"/>
      <c r="K231" s="92"/>
      <c r="L231" s="92"/>
      <c r="M231" s="92"/>
      <c r="N231" s="92"/>
      <c r="O231" s="92"/>
      <c r="P231" s="92"/>
      <c r="Q231" s="92"/>
      <c r="R231" s="92"/>
      <c r="S231" s="92"/>
      <c r="T231" s="78"/>
    </row>
    <row r="232" spans="1:20" ht="14.25">
      <c r="A232" s="116" t="s">
        <v>55</v>
      </c>
      <c r="B232" s="117" t="s">
        <v>63</v>
      </c>
      <c r="C232" s="92"/>
      <c r="D232" s="133"/>
      <c r="E232" s="92"/>
      <c r="F232" s="92"/>
      <c r="G232" s="92"/>
      <c r="H232" s="92"/>
      <c r="I232" s="92"/>
      <c r="J232" s="92"/>
      <c r="K232" s="92"/>
      <c r="L232" s="92"/>
      <c r="M232" s="92"/>
      <c r="N232" s="92"/>
      <c r="O232" s="92"/>
      <c r="P232" s="92"/>
      <c r="Q232" s="92"/>
      <c r="R232" s="92"/>
      <c r="S232" s="92"/>
      <c r="T232" s="78"/>
    </row>
    <row r="233" spans="1:20" ht="14.25">
      <c r="A233" s="116" t="s">
        <v>55</v>
      </c>
      <c r="B233" s="117" t="s">
        <v>63</v>
      </c>
      <c r="C233" s="92"/>
      <c r="D233" s="133"/>
      <c r="E233" s="92"/>
      <c r="F233" s="92"/>
      <c r="G233" s="92"/>
      <c r="H233" s="92"/>
      <c r="I233" s="92"/>
      <c r="J233" s="92"/>
      <c r="K233" s="92"/>
      <c r="L233" s="92"/>
      <c r="M233" s="92"/>
      <c r="N233" s="92"/>
      <c r="O233" s="92"/>
      <c r="P233" s="92"/>
      <c r="Q233" s="92"/>
      <c r="R233" s="92"/>
      <c r="S233" s="92"/>
      <c r="T233" s="78"/>
    </row>
    <row r="234" spans="1:20" ht="14.25">
      <c r="A234" s="116" t="s">
        <v>55</v>
      </c>
      <c r="B234" s="117" t="s">
        <v>63</v>
      </c>
      <c r="C234" s="92"/>
      <c r="D234" s="133"/>
      <c r="E234" s="92"/>
      <c r="F234" s="92"/>
      <c r="G234" s="92"/>
      <c r="H234" s="92"/>
      <c r="I234" s="92"/>
      <c r="J234" s="92"/>
      <c r="K234" s="92"/>
      <c r="L234" s="92"/>
      <c r="M234" s="92"/>
      <c r="N234" s="92"/>
      <c r="O234" s="92"/>
      <c r="P234" s="92"/>
      <c r="Q234" s="92"/>
      <c r="R234" s="92"/>
      <c r="S234" s="92"/>
      <c r="T234" s="78"/>
    </row>
    <row r="235" spans="1:20" ht="14.25">
      <c r="A235" s="116" t="s">
        <v>55</v>
      </c>
      <c r="B235" s="117" t="s">
        <v>63</v>
      </c>
      <c r="C235" s="92"/>
      <c r="D235" s="133"/>
      <c r="E235" s="92"/>
      <c r="F235" s="92"/>
      <c r="G235" s="92"/>
      <c r="H235" s="92"/>
      <c r="I235" s="92"/>
      <c r="J235" s="92"/>
      <c r="K235" s="92"/>
      <c r="L235" s="92"/>
      <c r="M235" s="92"/>
      <c r="N235" s="92"/>
      <c r="O235" s="92"/>
      <c r="P235" s="92"/>
      <c r="Q235" s="92"/>
      <c r="R235" s="92"/>
      <c r="S235" s="92"/>
      <c r="T235" s="78"/>
    </row>
    <row r="236" spans="1:20" ht="14.25">
      <c r="A236" s="116" t="s">
        <v>55</v>
      </c>
      <c r="B236" s="117" t="s">
        <v>63</v>
      </c>
      <c r="C236" s="92"/>
      <c r="D236" s="133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  <c r="R236" s="92"/>
      <c r="S236" s="92"/>
      <c r="T236" s="78"/>
    </row>
    <row r="237" spans="1:20" ht="14.25">
      <c r="A237" s="116" t="s">
        <v>55</v>
      </c>
      <c r="B237" s="117" t="s">
        <v>63</v>
      </c>
      <c r="C237" s="92"/>
      <c r="D237" s="133"/>
      <c r="E237" s="92"/>
      <c r="F237" s="92"/>
      <c r="G237" s="92"/>
      <c r="H237" s="92"/>
      <c r="I237" s="92"/>
      <c r="J237" s="92"/>
      <c r="K237" s="92"/>
      <c r="L237" s="92"/>
      <c r="M237" s="92"/>
      <c r="N237" s="92"/>
      <c r="O237" s="92"/>
      <c r="P237" s="92"/>
      <c r="Q237" s="92"/>
      <c r="R237" s="92"/>
      <c r="S237" s="92"/>
      <c r="T237" s="78"/>
    </row>
    <row r="238" spans="1:20" ht="14.25">
      <c r="A238" s="116" t="s">
        <v>55</v>
      </c>
      <c r="B238" s="117" t="s">
        <v>63</v>
      </c>
      <c r="C238" s="92"/>
      <c r="D238" s="133"/>
      <c r="E238" s="92"/>
      <c r="F238" s="92"/>
      <c r="G238" s="92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78"/>
    </row>
    <row r="239" spans="1:20" ht="14.25">
      <c r="A239" s="116" t="s">
        <v>55</v>
      </c>
      <c r="B239" s="117" t="s">
        <v>63</v>
      </c>
      <c r="C239" s="92"/>
      <c r="D239" s="133"/>
      <c r="E239" s="92"/>
      <c r="F239" s="92"/>
      <c r="G239" s="92"/>
      <c r="H239" s="92"/>
      <c r="I239" s="92"/>
      <c r="J239" s="92"/>
      <c r="K239" s="92"/>
      <c r="L239" s="92"/>
      <c r="M239" s="92"/>
      <c r="N239" s="92"/>
      <c r="O239" s="92"/>
      <c r="P239" s="92"/>
      <c r="Q239" s="92"/>
      <c r="R239" s="92"/>
      <c r="S239" s="92"/>
      <c r="T239" s="78"/>
    </row>
    <row r="240" spans="1:20" ht="14.25">
      <c r="A240" s="116" t="s">
        <v>55</v>
      </c>
      <c r="B240" s="117" t="s">
        <v>63</v>
      </c>
      <c r="C240" s="92"/>
      <c r="D240" s="133"/>
      <c r="E240" s="92"/>
      <c r="F240" s="92"/>
      <c r="G240" s="92"/>
      <c r="H240" s="92"/>
      <c r="I240" s="92"/>
      <c r="J240" s="92"/>
      <c r="K240" s="92"/>
      <c r="L240" s="92"/>
      <c r="M240" s="92"/>
      <c r="N240" s="92"/>
      <c r="O240" s="92"/>
      <c r="P240" s="92"/>
      <c r="Q240" s="92"/>
      <c r="R240" s="92"/>
      <c r="S240" s="92"/>
      <c r="T240" s="78"/>
    </row>
    <row r="241" spans="1:20" ht="14.25">
      <c r="A241" s="116" t="s">
        <v>55</v>
      </c>
      <c r="B241" s="117" t="s">
        <v>63</v>
      </c>
      <c r="C241" s="92"/>
      <c r="D241" s="133"/>
      <c r="E241" s="92"/>
      <c r="F241" s="92"/>
      <c r="G241" s="92"/>
      <c r="H241" s="92"/>
      <c r="I241" s="92"/>
      <c r="J241" s="92"/>
      <c r="K241" s="92"/>
      <c r="L241" s="92"/>
      <c r="M241" s="92"/>
      <c r="N241" s="92"/>
      <c r="O241" s="92"/>
      <c r="P241" s="92"/>
      <c r="Q241" s="92"/>
      <c r="R241" s="92"/>
      <c r="S241" s="92"/>
      <c r="T241" s="78"/>
    </row>
    <row r="242" spans="1:20" ht="14.25">
      <c r="A242" s="116" t="s">
        <v>55</v>
      </c>
      <c r="B242" s="117" t="s">
        <v>63</v>
      </c>
      <c r="C242" s="92"/>
      <c r="D242" s="133"/>
      <c r="E242" s="92"/>
      <c r="F242" s="92"/>
      <c r="G242" s="92"/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2"/>
      <c r="T242" s="78"/>
    </row>
    <row r="243" spans="1:20" ht="14.25">
      <c r="A243" s="116" t="s">
        <v>55</v>
      </c>
      <c r="B243" s="117" t="s">
        <v>63</v>
      </c>
      <c r="C243" s="92"/>
      <c r="D243" s="133"/>
      <c r="E243" s="92"/>
      <c r="F243" s="92"/>
      <c r="G243" s="92"/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2"/>
      <c r="T243" s="78"/>
    </row>
    <row r="244" spans="3:20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8"/>
    </row>
    <row r="245" ht="12.75">
      <c r="T245" s="78"/>
    </row>
    <row r="246" ht="12.75">
      <c r="T246" s="78"/>
    </row>
    <row r="247" ht="12.75">
      <c r="T247" s="78"/>
    </row>
    <row r="248" ht="12.75">
      <c r="T248" s="78"/>
    </row>
    <row r="249" ht="12.75">
      <c r="T249" s="78"/>
    </row>
    <row r="250" ht="12.75">
      <c r="T250" s="78"/>
    </row>
    <row r="251" ht="12.75">
      <c r="T251" s="78"/>
    </row>
    <row r="252" ht="12.75">
      <c r="T252" s="78"/>
    </row>
    <row r="253" ht="12.75">
      <c r="T253" s="78"/>
    </row>
    <row r="254" ht="12.75">
      <c r="T254" s="78"/>
    </row>
    <row r="255" ht="12.75">
      <c r="T255" s="78"/>
    </row>
    <row r="256" ht="12.75">
      <c r="T256" s="78"/>
    </row>
    <row r="257" spans="3:20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8"/>
    </row>
    <row r="258" spans="3:20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8"/>
    </row>
    <row r="259" spans="3:20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8"/>
    </row>
    <row r="260" spans="3:20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8"/>
    </row>
    <row r="261" spans="3:20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8"/>
    </row>
    <row r="262" spans="3:20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8"/>
    </row>
    <row r="263" spans="3:20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8"/>
    </row>
    <row r="264" spans="3:20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8"/>
    </row>
    <row r="265" spans="3:20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8"/>
    </row>
    <row r="266" spans="3:20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8"/>
    </row>
    <row r="267" spans="3:20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8"/>
    </row>
    <row r="268" spans="3:20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8"/>
    </row>
    <row r="269" spans="3:20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8"/>
    </row>
    <row r="270" spans="3:20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8"/>
    </row>
    <row r="271" spans="3:20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8"/>
    </row>
    <row r="272" spans="3:20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8"/>
    </row>
    <row r="273" spans="3:20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8"/>
    </row>
    <row r="274" spans="3:20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8"/>
    </row>
    <row r="275" spans="3:20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8"/>
    </row>
    <row r="276" spans="3:20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8"/>
    </row>
    <row r="277" spans="3:20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8"/>
    </row>
    <row r="278" spans="3:20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8"/>
    </row>
    <row r="279" spans="3:20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8"/>
    </row>
    <row r="280" spans="3:20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8"/>
    </row>
    <row r="281" spans="3:20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8"/>
    </row>
    <row r="282" spans="3:20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8"/>
    </row>
    <row r="283" spans="3:20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8"/>
    </row>
    <row r="284" spans="3:20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8"/>
    </row>
    <row r="285" spans="3:20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8"/>
    </row>
    <row r="286" spans="3:20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8"/>
    </row>
    <row r="287" spans="3:20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8"/>
    </row>
    <row r="288" spans="3:20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8"/>
    </row>
    <row r="289" spans="3:20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8"/>
    </row>
    <row r="290" spans="3:20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8"/>
    </row>
    <row r="291" spans="3:20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8"/>
    </row>
    <row r="292" spans="3:20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8"/>
    </row>
    <row r="293" spans="3:20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8"/>
    </row>
    <row r="294" spans="3:20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8"/>
    </row>
    <row r="295" spans="3:20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8"/>
    </row>
    <row r="296" spans="3:20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8"/>
    </row>
    <row r="297" spans="3:20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8"/>
    </row>
    <row r="298" spans="3:20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8"/>
    </row>
    <row r="299" spans="3:20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8"/>
    </row>
    <row r="300" spans="3:20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8"/>
    </row>
    <row r="301" spans="3:20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8"/>
    </row>
    <row r="302" spans="3:20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8"/>
    </row>
    <row r="303" spans="3:20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8"/>
    </row>
    <row r="304" spans="3:20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8"/>
    </row>
    <row r="305" spans="3:20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8"/>
    </row>
    <row r="306" spans="3:20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8"/>
    </row>
    <row r="307" spans="3:20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8"/>
    </row>
    <row r="308" spans="3:20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8"/>
    </row>
    <row r="309" spans="3:20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8"/>
    </row>
    <row r="310" spans="3:20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8"/>
    </row>
    <row r="311" spans="3:20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8"/>
    </row>
    <row r="312" spans="3:20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8"/>
    </row>
    <row r="313" spans="3:20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8"/>
    </row>
    <row r="314" spans="3:20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8"/>
    </row>
    <row r="315" spans="3:20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8"/>
    </row>
    <row r="316" spans="3:20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8"/>
    </row>
    <row r="317" spans="3:20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8"/>
    </row>
    <row r="318" spans="3:20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8"/>
    </row>
    <row r="319" spans="3:20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8"/>
    </row>
    <row r="320" spans="3:20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8"/>
    </row>
    <row r="321" spans="3:20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8"/>
    </row>
    <row r="322" spans="3:20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8"/>
    </row>
    <row r="323" spans="3:20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8"/>
    </row>
    <row r="324" spans="3:20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8"/>
    </row>
    <row r="325" spans="3:20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8"/>
    </row>
    <row r="326" spans="3:20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8"/>
    </row>
    <row r="327" spans="3:20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8"/>
    </row>
    <row r="328" spans="3:20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8"/>
    </row>
    <row r="329" spans="3:20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8"/>
    </row>
    <row r="330" spans="3:20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8"/>
    </row>
    <row r="331" spans="3:20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8"/>
    </row>
    <row r="332" spans="3:20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8"/>
    </row>
    <row r="333" spans="3:20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8"/>
    </row>
    <row r="334" spans="3:20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8"/>
    </row>
    <row r="335" spans="3:20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8"/>
    </row>
    <row r="336" spans="3:20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8"/>
    </row>
    <row r="337" spans="3:20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8"/>
    </row>
    <row r="338" spans="3:20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  <c r="T338" s="78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  <row r="365" spans="3:19" ht="12.75">
      <c r="C365" s="134"/>
      <c r="D365" s="134"/>
      <c r="E365" s="134"/>
      <c r="F365" s="135"/>
      <c r="G365" s="135"/>
      <c r="H365" s="134"/>
      <c r="I365" s="134"/>
      <c r="J365" s="134"/>
      <c r="K365" s="134"/>
      <c r="L365" s="134"/>
      <c r="M365" s="134"/>
      <c r="N365" s="134"/>
      <c r="O365" s="134"/>
      <c r="P365" s="134"/>
      <c r="Q365" s="134"/>
      <c r="R365" s="134"/>
      <c r="S365" s="134"/>
    </row>
    <row r="366" spans="3:19" ht="12.75">
      <c r="C366" s="134"/>
      <c r="D366" s="134"/>
      <c r="E366" s="134"/>
      <c r="F366" s="135"/>
      <c r="G366" s="135"/>
      <c r="H366" s="134"/>
      <c r="I366" s="134"/>
      <c r="J366" s="134"/>
      <c r="K366" s="134"/>
      <c r="L366" s="134"/>
      <c r="M366" s="134"/>
      <c r="N366" s="134"/>
      <c r="O366" s="134"/>
      <c r="P366" s="134"/>
      <c r="Q366" s="134"/>
      <c r="R366" s="134"/>
      <c r="S366" s="134"/>
    </row>
    <row r="367" spans="3:19" ht="12.75">
      <c r="C367" s="134"/>
      <c r="D367" s="134"/>
      <c r="E367" s="134"/>
      <c r="F367" s="135"/>
      <c r="G367" s="135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</row>
    <row r="368" spans="3:19" ht="12.75">
      <c r="C368" s="134"/>
      <c r="D368" s="134"/>
      <c r="E368" s="134"/>
      <c r="F368" s="135"/>
      <c r="G368" s="135"/>
      <c r="H368" s="134"/>
      <c r="I368" s="134"/>
      <c r="J368" s="134"/>
      <c r="K368" s="134"/>
      <c r="L368" s="134"/>
      <c r="M368" s="134"/>
      <c r="N368" s="134"/>
      <c r="O368" s="134"/>
      <c r="P368" s="134"/>
      <c r="Q368" s="134"/>
      <c r="R368" s="134"/>
      <c r="S368" s="134"/>
    </row>
    <row r="369" spans="3:19" ht="12.75">
      <c r="C369" s="134"/>
      <c r="D369" s="134"/>
      <c r="E369" s="134"/>
      <c r="F369" s="135"/>
      <c r="G369" s="135"/>
      <c r="H369" s="134"/>
      <c r="I369" s="134"/>
      <c r="J369" s="134"/>
      <c r="K369" s="134"/>
      <c r="L369" s="134"/>
      <c r="M369" s="134"/>
      <c r="N369" s="134"/>
      <c r="O369" s="134"/>
      <c r="P369" s="134"/>
      <c r="Q369" s="134"/>
      <c r="R369" s="134"/>
      <c r="S369" s="134"/>
    </row>
    <row r="370" spans="3:19" ht="12.75">
      <c r="C370" s="134"/>
      <c r="D370" s="134"/>
      <c r="E370" s="134"/>
      <c r="F370" s="135"/>
      <c r="G370" s="135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</row>
    <row r="371" spans="3:19" ht="12.75">
      <c r="C371" s="134"/>
      <c r="D371" s="134"/>
      <c r="E371" s="134"/>
      <c r="F371" s="135"/>
      <c r="G371" s="135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</row>
    <row r="372" spans="3:19" ht="12.75">
      <c r="C372" s="134"/>
      <c r="D372" s="134"/>
      <c r="E372" s="134"/>
      <c r="F372" s="135"/>
      <c r="G372" s="135"/>
      <c r="H372" s="134"/>
      <c r="I372" s="134"/>
      <c r="J372" s="134"/>
      <c r="K372" s="134"/>
      <c r="L372" s="134"/>
      <c r="M372" s="134"/>
      <c r="N372" s="134"/>
      <c r="O372" s="134"/>
      <c r="P372" s="134"/>
      <c r="Q372" s="134"/>
      <c r="R372" s="134"/>
      <c r="S372" s="134"/>
    </row>
    <row r="373" spans="3:19" ht="12.75">
      <c r="C373" s="134"/>
      <c r="D373" s="134"/>
      <c r="E373" s="134"/>
      <c r="F373" s="135"/>
      <c r="G373" s="135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</row>
    <row r="374" spans="3:19" ht="12.75">
      <c r="C374" s="134"/>
      <c r="D374" s="134"/>
      <c r="E374" s="134"/>
      <c r="F374" s="135"/>
      <c r="G374" s="135"/>
      <c r="H374" s="134"/>
      <c r="I374" s="134"/>
      <c r="J374" s="134"/>
      <c r="K374" s="134"/>
      <c r="L374" s="134"/>
      <c r="M374" s="134"/>
      <c r="N374" s="134"/>
      <c r="O374" s="134"/>
      <c r="P374" s="134"/>
      <c r="Q374" s="134"/>
      <c r="R374" s="134"/>
      <c r="S374" s="134"/>
    </row>
    <row r="375" spans="3:19" ht="12.75">
      <c r="C375" s="134"/>
      <c r="D375" s="134"/>
      <c r="E375" s="134"/>
      <c r="F375" s="135"/>
      <c r="G375" s="135"/>
      <c r="H375" s="134"/>
      <c r="I375" s="134"/>
      <c r="J375" s="134"/>
      <c r="K375" s="134"/>
      <c r="L375" s="134"/>
      <c r="M375" s="134"/>
      <c r="N375" s="134"/>
      <c r="O375" s="134"/>
      <c r="P375" s="134"/>
      <c r="Q375" s="134"/>
      <c r="R375" s="134"/>
      <c r="S375" s="134"/>
    </row>
    <row r="376" spans="3:19" ht="12.75">
      <c r="C376" s="134"/>
      <c r="D376" s="134"/>
      <c r="E376" s="134"/>
      <c r="F376" s="135"/>
      <c r="G376" s="135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</row>
    <row r="377" spans="3:19" ht="12.75">
      <c r="C377" s="134"/>
      <c r="D377" s="134"/>
      <c r="E377" s="134"/>
      <c r="F377" s="135"/>
      <c r="G377" s="135"/>
      <c r="H377" s="134"/>
      <c r="I377" s="134"/>
      <c r="J377" s="134"/>
      <c r="K377" s="134"/>
      <c r="L377" s="134"/>
      <c r="M377" s="134"/>
      <c r="N377" s="134"/>
      <c r="O377" s="134"/>
      <c r="P377" s="134"/>
      <c r="Q377" s="134"/>
      <c r="R377" s="134"/>
      <c r="S377" s="134"/>
    </row>
    <row r="378" spans="3:19" ht="12.75">
      <c r="C378" s="134"/>
      <c r="D378" s="134"/>
      <c r="E378" s="134"/>
      <c r="F378" s="135"/>
      <c r="G378" s="135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</row>
    <row r="379" spans="3:19" ht="12.75">
      <c r="C379" s="134"/>
      <c r="D379" s="134"/>
      <c r="E379" s="134"/>
      <c r="F379" s="135"/>
      <c r="G379" s="135"/>
      <c r="H379" s="134"/>
      <c r="I379" s="134"/>
      <c r="J379" s="134"/>
      <c r="K379" s="134"/>
      <c r="L379" s="134"/>
      <c r="M379" s="134"/>
      <c r="N379" s="134"/>
      <c r="O379" s="134"/>
      <c r="P379" s="134"/>
      <c r="Q379" s="134"/>
      <c r="R379" s="134"/>
      <c r="S379" s="134"/>
    </row>
    <row r="380" spans="3:19" ht="12.75">
      <c r="C380" s="134"/>
      <c r="D380" s="134"/>
      <c r="E380" s="134"/>
      <c r="F380" s="135"/>
      <c r="G380" s="135"/>
      <c r="H380" s="134"/>
      <c r="I380" s="134"/>
      <c r="J380" s="134"/>
      <c r="K380" s="134"/>
      <c r="L380" s="134"/>
      <c r="M380" s="134"/>
      <c r="N380" s="134"/>
      <c r="O380" s="134"/>
      <c r="P380" s="134"/>
      <c r="Q380" s="134"/>
      <c r="R380" s="134"/>
      <c r="S380" s="134"/>
    </row>
    <row r="381" spans="3:19" ht="12.75">
      <c r="C381" s="134"/>
      <c r="D381" s="134"/>
      <c r="E381" s="134"/>
      <c r="F381" s="135"/>
      <c r="G381" s="135"/>
      <c r="H381" s="134"/>
      <c r="I381" s="134"/>
      <c r="J381" s="134"/>
      <c r="K381" s="134"/>
      <c r="L381" s="134"/>
      <c r="M381" s="134"/>
      <c r="N381" s="134"/>
      <c r="O381" s="134"/>
      <c r="P381" s="134"/>
      <c r="Q381" s="134"/>
      <c r="R381" s="134"/>
      <c r="S381" s="134"/>
    </row>
    <row r="382" spans="3:19" ht="12.75">
      <c r="C382" s="134"/>
      <c r="D382" s="134"/>
      <c r="E382" s="134"/>
      <c r="F382" s="135"/>
      <c r="G382" s="135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</row>
    <row r="383" spans="3:19" ht="12.75">
      <c r="C383" s="134"/>
      <c r="D383" s="134"/>
      <c r="E383" s="134"/>
      <c r="F383" s="135"/>
      <c r="G383" s="135"/>
      <c r="H383" s="134"/>
      <c r="I383" s="134"/>
      <c r="J383" s="134"/>
      <c r="K383" s="134"/>
      <c r="L383" s="134"/>
      <c r="M383" s="134"/>
      <c r="N383" s="134"/>
      <c r="O383" s="134"/>
      <c r="P383" s="134"/>
      <c r="Q383" s="134"/>
      <c r="R383" s="134"/>
      <c r="S383" s="134"/>
    </row>
    <row r="384" spans="3:19" ht="12.75">
      <c r="C384" s="134"/>
      <c r="D384" s="134"/>
      <c r="E384" s="134"/>
      <c r="F384" s="135"/>
      <c r="G384" s="135"/>
      <c r="H384" s="134"/>
      <c r="I384" s="134"/>
      <c r="J384" s="134"/>
      <c r="K384" s="134"/>
      <c r="L384" s="134"/>
      <c r="M384" s="134"/>
      <c r="N384" s="134"/>
      <c r="O384" s="134"/>
      <c r="P384" s="134"/>
      <c r="Q384" s="134"/>
      <c r="R384" s="134"/>
      <c r="S384" s="134"/>
    </row>
    <row r="385" spans="3:19" ht="12.75">
      <c r="C385" s="134"/>
      <c r="D385" s="134"/>
      <c r="E385" s="134"/>
      <c r="F385" s="135"/>
      <c r="G385" s="135"/>
      <c r="H385" s="134"/>
      <c r="I385" s="134"/>
      <c r="J385" s="134"/>
      <c r="K385" s="134"/>
      <c r="L385" s="134"/>
      <c r="M385" s="134"/>
      <c r="N385" s="134"/>
      <c r="O385" s="134"/>
      <c r="P385" s="134"/>
      <c r="Q385" s="134"/>
      <c r="R385" s="134"/>
      <c r="S385" s="134"/>
    </row>
    <row r="386" spans="3:19" ht="12.75">
      <c r="C386" s="134"/>
      <c r="D386" s="134"/>
      <c r="E386" s="134"/>
      <c r="F386" s="135"/>
      <c r="G386" s="135"/>
      <c r="H386" s="134"/>
      <c r="I386" s="134"/>
      <c r="J386" s="134"/>
      <c r="K386" s="134"/>
      <c r="L386" s="134"/>
      <c r="M386" s="134"/>
      <c r="N386" s="134"/>
      <c r="O386" s="134"/>
      <c r="P386" s="134"/>
      <c r="Q386" s="134"/>
      <c r="R386" s="134"/>
      <c r="S386" s="134"/>
    </row>
    <row r="387" spans="3:19" ht="12.75">
      <c r="C387" s="134"/>
      <c r="D387" s="134"/>
      <c r="E387" s="134"/>
      <c r="F387" s="135"/>
      <c r="G387" s="135"/>
      <c r="H387" s="134"/>
      <c r="I387" s="134"/>
      <c r="J387" s="134"/>
      <c r="K387" s="134"/>
      <c r="L387" s="134"/>
      <c r="M387" s="134"/>
      <c r="N387" s="134"/>
      <c r="O387" s="134"/>
      <c r="P387" s="134"/>
      <c r="Q387" s="134"/>
      <c r="R387" s="134"/>
      <c r="S387" s="134"/>
    </row>
    <row r="388" spans="3:19" ht="12.75">
      <c r="C388" s="134"/>
      <c r="D388" s="134"/>
      <c r="E388" s="134"/>
      <c r="F388" s="135"/>
      <c r="G388" s="135"/>
      <c r="H388" s="134"/>
      <c r="I388" s="134"/>
      <c r="J388" s="134"/>
      <c r="K388" s="134"/>
      <c r="L388" s="134"/>
      <c r="M388" s="134"/>
      <c r="N388" s="134"/>
      <c r="O388" s="134"/>
      <c r="P388" s="134"/>
      <c r="Q388" s="134"/>
      <c r="R388" s="134"/>
      <c r="S388" s="134"/>
    </row>
    <row r="389" spans="3:19" ht="12.75">
      <c r="C389" s="134"/>
      <c r="D389" s="134"/>
      <c r="E389" s="134"/>
      <c r="F389" s="135"/>
      <c r="G389" s="135"/>
      <c r="H389" s="134"/>
      <c r="I389" s="134"/>
      <c r="J389" s="134"/>
      <c r="K389" s="134"/>
      <c r="L389" s="134"/>
      <c r="M389" s="134"/>
      <c r="N389" s="134"/>
      <c r="O389" s="134"/>
      <c r="P389" s="134"/>
      <c r="Q389" s="134"/>
      <c r="R389" s="134"/>
      <c r="S389" s="134"/>
    </row>
    <row r="390" spans="3:19" ht="12.75">
      <c r="C390" s="134"/>
      <c r="D390" s="134"/>
      <c r="E390" s="134"/>
      <c r="F390" s="135"/>
      <c r="G390" s="135"/>
      <c r="H390" s="134"/>
      <c r="I390" s="134"/>
      <c r="J390" s="134"/>
      <c r="K390" s="134"/>
      <c r="L390" s="134"/>
      <c r="M390" s="134"/>
      <c r="N390" s="134"/>
      <c r="O390" s="134"/>
      <c r="P390" s="134"/>
      <c r="Q390" s="134"/>
      <c r="R390" s="134"/>
      <c r="S390" s="134"/>
    </row>
    <row r="391" spans="3:19" ht="12.75">
      <c r="C391" s="134"/>
      <c r="D391" s="134"/>
      <c r="E391" s="134"/>
      <c r="F391" s="135"/>
      <c r="G391" s="135"/>
      <c r="H391" s="134"/>
      <c r="I391" s="134"/>
      <c r="J391" s="134"/>
      <c r="K391" s="134"/>
      <c r="L391" s="134"/>
      <c r="M391" s="134"/>
      <c r="N391" s="134"/>
      <c r="O391" s="134"/>
      <c r="P391" s="134"/>
      <c r="Q391" s="134"/>
      <c r="R391" s="134"/>
      <c r="S391" s="134"/>
    </row>
    <row r="392" spans="3:19" ht="12.75">
      <c r="C392" s="134"/>
      <c r="D392" s="134"/>
      <c r="E392" s="134"/>
      <c r="F392" s="135"/>
      <c r="G392" s="135"/>
      <c r="H392" s="134"/>
      <c r="I392" s="134"/>
      <c r="J392" s="134"/>
      <c r="K392" s="134"/>
      <c r="L392" s="134"/>
      <c r="M392" s="134"/>
      <c r="N392" s="134"/>
      <c r="O392" s="134"/>
      <c r="P392" s="134"/>
      <c r="Q392" s="134"/>
      <c r="R392" s="134"/>
      <c r="S392" s="134"/>
    </row>
    <row r="393" spans="3:19" ht="12.75">
      <c r="C393" s="134"/>
      <c r="D393" s="134"/>
      <c r="E393" s="134"/>
      <c r="F393" s="135"/>
      <c r="G393" s="135"/>
      <c r="H393" s="134"/>
      <c r="I393" s="134"/>
      <c r="J393" s="134"/>
      <c r="K393" s="134"/>
      <c r="L393" s="134"/>
      <c r="M393" s="134"/>
      <c r="N393" s="134"/>
      <c r="O393" s="134"/>
      <c r="P393" s="134"/>
      <c r="Q393" s="134"/>
      <c r="R393" s="134"/>
      <c r="S393" s="134"/>
    </row>
    <row r="394" spans="3:19" ht="12.75">
      <c r="C394" s="134"/>
      <c r="D394" s="134"/>
      <c r="E394" s="134"/>
      <c r="F394" s="135"/>
      <c r="G394" s="135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</row>
    <row r="395" spans="3:19" ht="12.75">
      <c r="C395" s="134"/>
      <c r="D395" s="134"/>
      <c r="E395" s="134"/>
      <c r="F395" s="135"/>
      <c r="G395" s="135"/>
      <c r="H395" s="134"/>
      <c r="I395" s="134"/>
      <c r="J395" s="134"/>
      <c r="K395" s="134"/>
      <c r="L395" s="134"/>
      <c r="M395" s="134"/>
      <c r="N395" s="134"/>
      <c r="O395" s="134"/>
      <c r="P395" s="134"/>
      <c r="Q395" s="134"/>
      <c r="R395" s="134"/>
      <c r="S395" s="134"/>
    </row>
    <row r="396" spans="3:19" ht="12.75">
      <c r="C396" s="134"/>
      <c r="D396" s="134"/>
      <c r="E396" s="134"/>
      <c r="F396" s="135"/>
      <c r="G396" s="135"/>
      <c r="H396" s="134"/>
      <c r="I396" s="134"/>
      <c r="J396" s="134"/>
      <c r="K396" s="134"/>
      <c r="L396" s="134"/>
      <c r="M396" s="134"/>
      <c r="N396" s="134"/>
      <c r="O396" s="134"/>
      <c r="P396" s="134"/>
      <c r="Q396" s="134"/>
      <c r="R396" s="134"/>
      <c r="S396" s="134"/>
    </row>
    <row r="397" spans="3:19" ht="12.75">
      <c r="C397" s="134"/>
      <c r="D397" s="134"/>
      <c r="E397" s="134"/>
      <c r="F397" s="135"/>
      <c r="G397" s="135"/>
      <c r="H397" s="134"/>
      <c r="I397" s="134"/>
      <c r="J397" s="134"/>
      <c r="K397" s="134"/>
      <c r="L397" s="134"/>
      <c r="M397" s="134"/>
      <c r="N397" s="134"/>
      <c r="O397" s="134"/>
      <c r="P397" s="134"/>
      <c r="Q397" s="134"/>
      <c r="R397" s="134"/>
      <c r="S397" s="134"/>
    </row>
    <row r="398" spans="3:19" ht="12.75">
      <c r="C398" s="134"/>
      <c r="D398" s="134"/>
      <c r="E398" s="134"/>
      <c r="F398" s="135"/>
      <c r="G398" s="135"/>
      <c r="H398" s="134"/>
      <c r="I398" s="134"/>
      <c r="J398" s="134"/>
      <c r="K398" s="134"/>
      <c r="L398" s="134"/>
      <c r="M398" s="134"/>
      <c r="N398" s="134"/>
      <c r="O398" s="134"/>
      <c r="P398" s="134"/>
      <c r="Q398" s="134"/>
      <c r="R398" s="134"/>
      <c r="S398" s="134"/>
    </row>
    <row r="399" spans="3:19" ht="12.75">
      <c r="C399" s="134"/>
      <c r="D399" s="134"/>
      <c r="E399" s="134"/>
      <c r="F399" s="135"/>
      <c r="G399" s="135"/>
      <c r="H399" s="134"/>
      <c r="I399" s="134"/>
      <c r="J399" s="134"/>
      <c r="K399" s="134"/>
      <c r="L399" s="134"/>
      <c r="M399" s="134"/>
      <c r="N399" s="134"/>
      <c r="O399" s="134"/>
      <c r="P399" s="134"/>
      <c r="Q399" s="134"/>
      <c r="R399" s="134"/>
      <c r="S399" s="134"/>
    </row>
    <row r="400" spans="3:19" ht="12.75">
      <c r="C400" s="134"/>
      <c r="D400" s="134"/>
      <c r="E400" s="134"/>
      <c r="F400" s="135"/>
      <c r="G400" s="135"/>
      <c r="H400" s="134"/>
      <c r="I400" s="134"/>
      <c r="J400" s="134"/>
      <c r="K400" s="134"/>
      <c r="L400" s="134"/>
      <c r="M400" s="134"/>
      <c r="N400" s="134"/>
      <c r="O400" s="134"/>
      <c r="P400" s="134"/>
      <c r="Q400" s="134"/>
      <c r="R400" s="134"/>
      <c r="S400" s="134"/>
    </row>
    <row r="401" spans="3:19" ht="12.75">
      <c r="C401" s="134"/>
      <c r="D401" s="134"/>
      <c r="E401" s="134"/>
      <c r="F401" s="135"/>
      <c r="G401" s="135"/>
      <c r="H401" s="134"/>
      <c r="I401" s="134"/>
      <c r="J401" s="134"/>
      <c r="K401" s="134"/>
      <c r="L401" s="134"/>
      <c r="M401" s="134"/>
      <c r="N401" s="134"/>
      <c r="O401" s="134"/>
      <c r="P401" s="134"/>
      <c r="Q401" s="134"/>
      <c r="R401" s="134"/>
      <c r="S401" s="134"/>
    </row>
    <row r="402" spans="3:19" ht="12.75">
      <c r="C402" s="134"/>
      <c r="D402" s="134"/>
      <c r="E402" s="134"/>
      <c r="F402" s="135"/>
      <c r="G402" s="135"/>
      <c r="H402" s="134"/>
      <c r="I402" s="134"/>
      <c r="J402" s="134"/>
      <c r="K402" s="134"/>
      <c r="L402" s="134"/>
      <c r="M402" s="134"/>
      <c r="N402" s="134"/>
      <c r="O402" s="134"/>
      <c r="P402" s="134"/>
      <c r="Q402" s="134"/>
      <c r="R402" s="134"/>
      <c r="S402" s="134"/>
    </row>
    <row r="403" spans="3:19" ht="12.75">
      <c r="C403" s="134"/>
      <c r="D403" s="134"/>
      <c r="E403" s="134"/>
      <c r="F403" s="135"/>
      <c r="G403" s="135"/>
      <c r="H403" s="134"/>
      <c r="I403" s="134"/>
      <c r="J403" s="134"/>
      <c r="K403" s="134"/>
      <c r="L403" s="134"/>
      <c r="M403" s="134"/>
      <c r="N403" s="134"/>
      <c r="O403" s="134"/>
      <c r="P403" s="134"/>
      <c r="Q403" s="134"/>
      <c r="R403" s="134"/>
      <c r="S403" s="134"/>
    </row>
    <row r="404" spans="3:19" ht="12.75">
      <c r="C404" s="134"/>
      <c r="D404" s="134"/>
      <c r="E404" s="134"/>
      <c r="F404" s="135"/>
      <c r="G404" s="135"/>
      <c r="H404" s="134"/>
      <c r="I404" s="134"/>
      <c r="J404" s="134"/>
      <c r="K404" s="134"/>
      <c r="L404" s="134"/>
      <c r="M404" s="134"/>
      <c r="N404" s="134"/>
      <c r="O404" s="134"/>
      <c r="P404" s="134"/>
      <c r="Q404" s="134"/>
      <c r="R404" s="134"/>
      <c r="S404" s="134"/>
    </row>
    <row r="405" spans="3:19" ht="12.75">
      <c r="C405" s="134"/>
      <c r="D405" s="134"/>
      <c r="E405" s="134"/>
      <c r="F405" s="135"/>
      <c r="G405" s="135"/>
      <c r="H405" s="134"/>
      <c r="I405" s="134"/>
      <c r="J405" s="134"/>
      <c r="K405" s="134"/>
      <c r="L405" s="134"/>
      <c r="M405" s="134"/>
      <c r="N405" s="134"/>
      <c r="O405" s="134"/>
      <c r="P405" s="134"/>
      <c r="Q405" s="134"/>
      <c r="R405" s="134"/>
      <c r="S405" s="134"/>
    </row>
    <row r="406" spans="3:19" ht="12.75">
      <c r="C406" s="134"/>
      <c r="D406" s="134"/>
      <c r="E406" s="134"/>
      <c r="F406" s="135"/>
      <c r="G406" s="135"/>
      <c r="H406" s="134"/>
      <c r="I406" s="134"/>
      <c r="J406" s="134"/>
      <c r="K406" s="134"/>
      <c r="L406" s="134"/>
      <c r="M406" s="134"/>
      <c r="N406" s="134"/>
      <c r="O406" s="134"/>
      <c r="P406" s="134"/>
      <c r="Q406" s="134"/>
      <c r="R406" s="134"/>
      <c r="S406" s="134"/>
    </row>
    <row r="407" spans="3:19" ht="12.75">
      <c r="C407" s="134"/>
      <c r="D407" s="134"/>
      <c r="E407" s="134"/>
      <c r="F407" s="135"/>
      <c r="G407" s="135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</row>
    <row r="408" spans="3:19" ht="12.75">
      <c r="C408" s="134"/>
      <c r="D408" s="134"/>
      <c r="E408" s="134"/>
      <c r="F408" s="135"/>
      <c r="G408" s="135"/>
      <c r="H408" s="134"/>
      <c r="I408" s="134"/>
      <c r="J408" s="134"/>
      <c r="K408" s="134"/>
      <c r="L408" s="134"/>
      <c r="M408" s="134"/>
      <c r="N408" s="134"/>
      <c r="O408" s="134"/>
      <c r="P408" s="134"/>
      <c r="Q408" s="134"/>
      <c r="R408" s="134"/>
      <c r="S408" s="134"/>
    </row>
    <row r="409" spans="3:19" ht="12.75">
      <c r="C409" s="134"/>
      <c r="D409" s="134"/>
      <c r="E409" s="134"/>
      <c r="F409" s="135"/>
      <c r="G409" s="135"/>
      <c r="H409" s="134"/>
      <c r="I409" s="134"/>
      <c r="J409" s="134"/>
      <c r="K409" s="134"/>
      <c r="L409" s="134"/>
      <c r="M409" s="134"/>
      <c r="N409" s="134"/>
      <c r="O409" s="134"/>
      <c r="P409" s="134"/>
      <c r="Q409" s="134"/>
      <c r="R409" s="134"/>
      <c r="S409" s="134"/>
    </row>
    <row r="410" spans="3:19" ht="12.75">
      <c r="C410" s="134"/>
      <c r="D410" s="134"/>
      <c r="E410" s="134"/>
      <c r="F410" s="135"/>
      <c r="G410" s="135"/>
      <c r="H410" s="134"/>
      <c r="I410" s="134"/>
      <c r="J410" s="134"/>
      <c r="K410" s="134"/>
      <c r="L410" s="134"/>
      <c r="M410" s="134"/>
      <c r="N410" s="134"/>
      <c r="O410" s="134"/>
      <c r="P410" s="134"/>
      <c r="Q410" s="134"/>
      <c r="R410" s="134"/>
      <c r="S410" s="134"/>
    </row>
    <row r="411" spans="3:19" ht="12.75">
      <c r="C411" s="134"/>
      <c r="D411" s="134"/>
      <c r="E411" s="134"/>
      <c r="F411" s="135"/>
      <c r="G411" s="135"/>
      <c r="H411" s="134"/>
      <c r="I411" s="134"/>
      <c r="J411" s="134"/>
      <c r="K411" s="134"/>
      <c r="L411" s="134"/>
      <c r="M411" s="134"/>
      <c r="N411" s="134"/>
      <c r="O411" s="134"/>
      <c r="P411" s="134"/>
      <c r="Q411" s="134"/>
      <c r="R411" s="134"/>
      <c r="S411" s="134"/>
    </row>
    <row r="412" spans="3:19" ht="12.75">
      <c r="C412" s="134"/>
      <c r="D412" s="134"/>
      <c r="E412" s="134"/>
      <c r="F412" s="135"/>
      <c r="G412" s="135"/>
      <c r="H412" s="134"/>
      <c r="I412" s="134"/>
      <c r="J412" s="134"/>
      <c r="K412" s="134"/>
      <c r="L412" s="134"/>
      <c r="M412" s="134"/>
      <c r="N412" s="134"/>
      <c r="O412" s="134"/>
      <c r="P412" s="134"/>
      <c r="Q412" s="134"/>
      <c r="R412" s="134"/>
      <c r="S412" s="134"/>
    </row>
    <row r="413" spans="3:19" ht="12.75">
      <c r="C413" s="134"/>
      <c r="D413" s="134"/>
      <c r="E413" s="134"/>
      <c r="F413" s="135"/>
      <c r="G413" s="135"/>
      <c r="H413" s="134"/>
      <c r="I413" s="134"/>
      <c r="J413" s="134"/>
      <c r="K413" s="134"/>
      <c r="L413" s="134"/>
      <c r="M413" s="134"/>
      <c r="N413" s="134"/>
      <c r="O413" s="134"/>
      <c r="P413" s="134"/>
      <c r="Q413" s="134"/>
      <c r="R413" s="134"/>
      <c r="S413" s="134"/>
    </row>
    <row r="414" spans="3:19" ht="12.75">
      <c r="C414" s="134"/>
      <c r="D414" s="134"/>
      <c r="E414" s="134"/>
      <c r="F414" s="135"/>
      <c r="G414" s="135"/>
      <c r="H414" s="134"/>
      <c r="I414" s="134"/>
      <c r="J414" s="134"/>
      <c r="K414" s="134"/>
      <c r="L414" s="134"/>
      <c r="M414" s="134"/>
      <c r="N414" s="134"/>
      <c r="O414" s="134"/>
      <c r="P414" s="134"/>
      <c r="Q414" s="134"/>
      <c r="R414" s="134"/>
      <c r="S414" s="134"/>
    </row>
    <row r="415" spans="3:19" ht="12.75">
      <c r="C415" s="134"/>
      <c r="D415" s="134"/>
      <c r="E415" s="134"/>
      <c r="F415" s="135"/>
      <c r="G415" s="135"/>
      <c r="H415" s="134"/>
      <c r="I415" s="134"/>
      <c r="J415" s="134"/>
      <c r="K415" s="134"/>
      <c r="L415" s="134"/>
      <c r="M415" s="134"/>
      <c r="N415" s="134"/>
      <c r="O415" s="134"/>
      <c r="P415" s="134"/>
      <c r="Q415" s="134"/>
      <c r="R415" s="134"/>
      <c r="S415" s="134"/>
    </row>
    <row r="416" spans="3:19" ht="12.75">
      <c r="C416" s="134"/>
      <c r="D416" s="134"/>
      <c r="E416" s="134"/>
      <c r="F416" s="135"/>
      <c r="G416" s="135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</row>
    <row r="417" spans="3:19" ht="12.75">
      <c r="C417" s="134"/>
      <c r="D417" s="134"/>
      <c r="E417" s="134"/>
      <c r="F417" s="135"/>
      <c r="G417" s="135"/>
      <c r="H417" s="134"/>
      <c r="I417" s="134"/>
      <c r="J417" s="134"/>
      <c r="K417" s="134"/>
      <c r="L417" s="134"/>
      <c r="M417" s="134"/>
      <c r="N417" s="134"/>
      <c r="O417" s="134"/>
      <c r="P417" s="134"/>
      <c r="Q417" s="134"/>
      <c r="R417" s="134"/>
      <c r="S417" s="134"/>
    </row>
    <row r="418" spans="3:19" ht="12.75">
      <c r="C418" s="134"/>
      <c r="D418" s="134"/>
      <c r="E418" s="134"/>
      <c r="F418" s="135"/>
      <c r="G418" s="135"/>
      <c r="H418" s="134"/>
      <c r="I418" s="134"/>
      <c r="J418" s="134"/>
      <c r="K418" s="134"/>
      <c r="L418" s="134"/>
      <c r="M418" s="134"/>
      <c r="N418" s="134"/>
      <c r="O418" s="134"/>
      <c r="P418" s="134"/>
      <c r="Q418" s="134"/>
      <c r="R418" s="134"/>
      <c r="S418" s="134"/>
    </row>
    <row r="419" spans="3:19" ht="12.75">
      <c r="C419" s="134"/>
      <c r="D419" s="134"/>
      <c r="E419" s="134"/>
      <c r="F419" s="135"/>
      <c r="G419" s="135"/>
      <c r="H419" s="134"/>
      <c r="I419" s="134"/>
      <c r="J419" s="134"/>
      <c r="K419" s="134"/>
      <c r="L419" s="134"/>
      <c r="M419" s="134"/>
      <c r="N419" s="134"/>
      <c r="O419" s="134"/>
      <c r="P419" s="134"/>
      <c r="Q419" s="134"/>
      <c r="R419" s="134"/>
      <c r="S419" s="134"/>
    </row>
    <row r="420" spans="3:19" ht="12.75">
      <c r="C420" s="134"/>
      <c r="D420" s="134"/>
      <c r="E420" s="134"/>
      <c r="F420" s="135"/>
      <c r="G420" s="135"/>
      <c r="H420" s="134"/>
      <c r="I420" s="134"/>
      <c r="J420" s="134"/>
      <c r="K420" s="134"/>
      <c r="L420" s="134"/>
      <c r="M420" s="134"/>
      <c r="N420" s="134"/>
      <c r="O420" s="134"/>
      <c r="P420" s="134"/>
      <c r="Q420" s="134"/>
      <c r="R420" s="134"/>
      <c r="S420" s="134"/>
    </row>
    <row r="421" spans="3:19" ht="12.75">
      <c r="C421" s="134"/>
      <c r="D421" s="134"/>
      <c r="E421" s="134"/>
      <c r="F421" s="135"/>
      <c r="G421" s="135"/>
      <c r="H421" s="134"/>
      <c r="I421" s="134"/>
      <c r="J421" s="134"/>
      <c r="K421" s="134"/>
      <c r="L421" s="134"/>
      <c r="M421" s="134"/>
      <c r="N421" s="134"/>
      <c r="O421" s="134"/>
      <c r="P421" s="134"/>
      <c r="Q421" s="134"/>
      <c r="R421" s="134"/>
      <c r="S421" s="134"/>
    </row>
    <row r="422" spans="3:19" ht="12.75">
      <c r="C422" s="134"/>
      <c r="D422" s="134"/>
      <c r="E422" s="134"/>
      <c r="F422" s="135"/>
      <c r="G422" s="135"/>
      <c r="H422" s="134"/>
      <c r="I422" s="134"/>
      <c r="J422" s="134"/>
      <c r="K422" s="134"/>
      <c r="L422" s="134"/>
      <c r="M422" s="134"/>
      <c r="N422" s="134"/>
      <c r="O422" s="134"/>
      <c r="P422" s="134"/>
      <c r="Q422" s="134"/>
      <c r="R422" s="134"/>
      <c r="S422" s="134"/>
    </row>
    <row r="423" spans="3:19" ht="12.75">
      <c r="C423" s="134"/>
      <c r="D423" s="134"/>
      <c r="E423" s="134"/>
      <c r="F423" s="135"/>
      <c r="G423" s="135"/>
      <c r="H423" s="134"/>
      <c r="I423" s="134"/>
      <c r="J423" s="134"/>
      <c r="K423" s="134"/>
      <c r="L423" s="134"/>
      <c r="M423" s="134"/>
      <c r="N423" s="134"/>
      <c r="O423" s="134"/>
      <c r="P423" s="134"/>
      <c r="Q423" s="134"/>
      <c r="R423" s="134"/>
      <c r="S423" s="134"/>
    </row>
    <row r="424" spans="3:19" ht="12.75">
      <c r="C424" s="134"/>
      <c r="D424" s="134"/>
      <c r="E424" s="134"/>
      <c r="F424" s="135"/>
      <c r="G424" s="135"/>
      <c r="H424" s="134"/>
      <c r="I424" s="134"/>
      <c r="J424" s="134"/>
      <c r="K424" s="134"/>
      <c r="L424" s="134"/>
      <c r="M424" s="134"/>
      <c r="N424" s="134"/>
      <c r="O424" s="134"/>
      <c r="P424" s="134"/>
      <c r="Q424" s="134"/>
      <c r="R424" s="134"/>
      <c r="S424" s="134"/>
    </row>
    <row r="425" spans="3:19" ht="12.75">
      <c r="C425" s="134"/>
      <c r="D425" s="134"/>
      <c r="E425" s="134"/>
      <c r="F425" s="135"/>
      <c r="G425" s="135"/>
      <c r="H425" s="134"/>
      <c r="I425" s="134"/>
      <c r="J425" s="134"/>
      <c r="K425" s="134"/>
      <c r="L425" s="134"/>
      <c r="M425" s="134"/>
      <c r="N425" s="134"/>
      <c r="O425" s="134"/>
      <c r="P425" s="134"/>
      <c r="Q425" s="134"/>
      <c r="R425" s="134"/>
      <c r="S425" s="134"/>
    </row>
    <row r="426" spans="3:19" ht="12.75">
      <c r="C426" s="134"/>
      <c r="D426" s="134"/>
      <c r="E426" s="134"/>
      <c r="F426" s="135"/>
      <c r="G426" s="135"/>
      <c r="H426" s="134"/>
      <c r="I426" s="134"/>
      <c r="J426" s="134"/>
      <c r="K426" s="134"/>
      <c r="L426" s="134"/>
      <c r="M426" s="134"/>
      <c r="N426" s="134"/>
      <c r="O426" s="134"/>
      <c r="P426" s="134"/>
      <c r="Q426" s="134"/>
      <c r="R426" s="134"/>
      <c r="S426" s="134"/>
    </row>
    <row r="427" spans="3:19" ht="12.75">
      <c r="C427" s="134"/>
      <c r="D427" s="134"/>
      <c r="E427" s="134"/>
      <c r="F427" s="135"/>
      <c r="G427" s="135"/>
      <c r="H427" s="134"/>
      <c r="I427" s="134"/>
      <c r="J427" s="134"/>
      <c r="K427" s="134"/>
      <c r="L427" s="134"/>
      <c r="M427" s="134"/>
      <c r="N427" s="134"/>
      <c r="O427" s="134"/>
      <c r="P427" s="134"/>
      <c r="Q427" s="134"/>
      <c r="R427" s="134"/>
      <c r="S427" s="134"/>
    </row>
    <row r="428" spans="3:19" ht="12.75">
      <c r="C428" s="134"/>
      <c r="D428" s="134"/>
      <c r="E428" s="134"/>
      <c r="F428" s="135"/>
      <c r="G428" s="135"/>
      <c r="H428" s="134"/>
      <c r="I428" s="134"/>
      <c r="J428" s="134"/>
      <c r="K428" s="134"/>
      <c r="L428" s="134"/>
      <c r="M428" s="134"/>
      <c r="N428" s="134"/>
      <c r="O428" s="134"/>
      <c r="P428" s="134"/>
      <c r="Q428" s="134"/>
      <c r="R428" s="134"/>
      <c r="S428" s="134"/>
    </row>
    <row r="429" spans="3:19" ht="12.75">
      <c r="C429" s="134"/>
      <c r="D429" s="134"/>
      <c r="E429" s="134"/>
      <c r="F429" s="135"/>
      <c r="G429" s="135"/>
      <c r="H429" s="134"/>
      <c r="I429" s="134"/>
      <c r="J429" s="134"/>
      <c r="K429" s="134"/>
      <c r="L429" s="134"/>
      <c r="M429" s="134"/>
      <c r="N429" s="134"/>
      <c r="O429" s="134"/>
      <c r="P429" s="134"/>
      <c r="Q429" s="134"/>
      <c r="R429" s="134"/>
      <c r="S429" s="134"/>
    </row>
    <row r="430" spans="3:19" ht="12.75">
      <c r="C430" s="134"/>
      <c r="D430" s="134"/>
      <c r="E430" s="134"/>
      <c r="F430" s="135"/>
      <c r="G430" s="135"/>
      <c r="H430" s="134"/>
      <c r="I430" s="134"/>
      <c r="J430" s="134"/>
      <c r="K430" s="134"/>
      <c r="L430" s="134"/>
      <c r="M430" s="134"/>
      <c r="N430" s="134"/>
      <c r="O430" s="134"/>
      <c r="P430" s="134"/>
      <c r="Q430" s="134"/>
      <c r="R430" s="134"/>
      <c r="S430" s="134"/>
    </row>
    <row r="431" spans="3:19" ht="12.75">
      <c r="C431" s="134"/>
      <c r="D431" s="134"/>
      <c r="E431" s="134"/>
      <c r="F431" s="135"/>
      <c r="G431" s="135"/>
      <c r="H431" s="134"/>
      <c r="I431" s="134"/>
      <c r="J431" s="134"/>
      <c r="K431" s="134"/>
      <c r="L431" s="134"/>
      <c r="M431" s="134"/>
      <c r="N431" s="134"/>
      <c r="O431" s="134"/>
      <c r="P431" s="134"/>
      <c r="Q431" s="134"/>
      <c r="R431" s="134"/>
      <c r="S431" s="134"/>
    </row>
    <row r="432" spans="3:19" ht="12.75">
      <c r="C432" s="134"/>
      <c r="D432" s="134"/>
      <c r="E432" s="134"/>
      <c r="F432" s="135"/>
      <c r="G432" s="135"/>
      <c r="H432" s="134"/>
      <c r="I432" s="134"/>
      <c r="J432" s="134"/>
      <c r="K432" s="134"/>
      <c r="L432" s="134"/>
      <c r="M432" s="134"/>
      <c r="N432" s="134"/>
      <c r="O432" s="134"/>
      <c r="P432" s="134"/>
      <c r="Q432" s="134"/>
      <c r="R432" s="134"/>
      <c r="S432" s="134"/>
    </row>
    <row r="433" spans="3:19" ht="12.75">
      <c r="C433" s="134"/>
      <c r="D433" s="134"/>
      <c r="E433" s="134"/>
      <c r="F433" s="135"/>
      <c r="G433" s="135"/>
      <c r="H433" s="134"/>
      <c r="I433" s="134"/>
      <c r="J433" s="134"/>
      <c r="K433" s="134"/>
      <c r="L433" s="134"/>
      <c r="M433" s="134"/>
      <c r="N433" s="134"/>
      <c r="O433" s="134"/>
      <c r="P433" s="134"/>
      <c r="Q433" s="134"/>
      <c r="R433" s="134"/>
      <c r="S433" s="134"/>
    </row>
    <row r="434" spans="3:19" ht="12.75">
      <c r="C434" s="134"/>
      <c r="D434" s="134"/>
      <c r="E434" s="134"/>
      <c r="F434" s="135"/>
      <c r="G434" s="135"/>
      <c r="H434" s="134"/>
      <c r="I434" s="134"/>
      <c r="J434" s="134"/>
      <c r="K434" s="134"/>
      <c r="L434" s="134"/>
      <c r="M434" s="134"/>
      <c r="N434" s="134"/>
      <c r="O434" s="134"/>
      <c r="P434" s="134"/>
      <c r="Q434" s="134"/>
      <c r="R434" s="134"/>
      <c r="S434" s="134"/>
    </row>
    <row r="435" spans="3:19" ht="12.75">
      <c r="C435" s="134"/>
      <c r="D435" s="134"/>
      <c r="E435" s="134"/>
      <c r="F435" s="135"/>
      <c r="G435" s="135"/>
      <c r="H435" s="134"/>
      <c r="I435" s="134"/>
      <c r="J435" s="134"/>
      <c r="K435" s="134"/>
      <c r="L435" s="134"/>
      <c r="M435" s="134"/>
      <c r="N435" s="134"/>
      <c r="O435" s="134"/>
      <c r="P435" s="134"/>
      <c r="Q435" s="134"/>
      <c r="R435" s="134"/>
      <c r="S435" s="134"/>
    </row>
    <row r="436" spans="3:19" ht="12.75">
      <c r="C436" s="134"/>
      <c r="D436" s="134"/>
      <c r="E436" s="134"/>
      <c r="F436" s="135"/>
      <c r="G436" s="135"/>
      <c r="H436" s="134"/>
      <c r="I436" s="134"/>
      <c r="J436" s="134"/>
      <c r="K436" s="134"/>
      <c r="L436" s="134"/>
      <c r="M436" s="134"/>
      <c r="N436" s="134"/>
      <c r="O436" s="134"/>
      <c r="P436" s="134"/>
      <c r="Q436" s="134"/>
      <c r="R436" s="134"/>
      <c r="S436" s="134"/>
    </row>
    <row r="437" spans="3:19" ht="12.75">
      <c r="C437" s="134"/>
      <c r="D437" s="134"/>
      <c r="E437" s="134"/>
      <c r="F437" s="135"/>
      <c r="G437" s="135"/>
      <c r="H437" s="134"/>
      <c r="I437" s="134"/>
      <c r="J437" s="134"/>
      <c r="K437" s="134"/>
      <c r="L437" s="134"/>
      <c r="M437" s="134"/>
      <c r="N437" s="134"/>
      <c r="O437" s="134"/>
      <c r="P437" s="134"/>
      <c r="Q437" s="134"/>
      <c r="R437" s="134"/>
      <c r="S437" s="134"/>
    </row>
    <row r="438" spans="3:19" ht="12.75">
      <c r="C438" s="134"/>
      <c r="D438" s="134"/>
      <c r="E438" s="134"/>
      <c r="F438" s="135"/>
      <c r="G438" s="135"/>
      <c r="H438" s="134"/>
      <c r="I438" s="134"/>
      <c r="J438" s="134"/>
      <c r="K438" s="134"/>
      <c r="L438" s="134"/>
      <c r="M438" s="134"/>
      <c r="N438" s="134"/>
      <c r="O438" s="134"/>
      <c r="P438" s="134"/>
      <c r="Q438" s="134"/>
      <c r="R438" s="134"/>
      <c r="S438" s="134"/>
    </row>
    <row r="439" spans="3:19" ht="12.75">
      <c r="C439" s="134"/>
      <c r="D439" s="134"/>
      <c r="E439" s="134"/>
      <c r="F439" s="135"/>
      <c r="G439" s="135"/>
      <c r="H439" s="134"/>
      <c r="I439" s="134"/>
      <c r="J439" s="134"/>
      <c r="K439" s="134"/>
      <c r="L439" s="134"/>
      <c r="M439" s="134"/>
      <c r="N439" s="134"/>
      <c r="O439" s="134"/>
      <c r="P439" s="134"/>
      <c r="Q439" s="134"/>
      <c r="R439" s="134"/>
      <c r="S439" s="134"/>
    </row>
    <row r="440" spans="3:19" ht="12.75">
      <c r="C440" s="134"/>
      <c r="D440" s="134"/>
      <c r="E440" s="134"/>
      <c r="F440" s="135"/>
      <c r="G440" s="135"/>
      <c r="H440" s="134"/>
      <c r="I440" s="134"/>
      <c r="J440" s="134"/>
      <c r="K440" s="134"/>
      <c r="L440" s="134"/>
      <c r="M440" s="134"/>
      <c r="N440" s="134"/>
      <c r="O440" s="134"/>
      <c r="P440" s="134"/>
      <c r="Q440" s="134"/>
      <c r="R440" s="134"/>
      <c r="S440" s="134"/>
    </row>
    <row r="441" spans="3:19" ht="12.75">
      <c r="C441" s="134"/>
      <c r="D441" s="134"/>
      <c r="E441" s="134"/>
      <c r="F441" s="135"/>
      <c r="G441" s="135"/>
      <c r="H441" s="134"/>
      <c r="I441" s="134"/>
      <c r="J441" s="134"/>
      <c r="K441" s="134"/>
      <c r="L441" s="134"/>
      <c r="M441" s="134"/>
      <c r="N441" s="134"/>
      <c r="O441" s="134"/>
      <c r="P441" s="134"/>
      <c r="Q441" s="134"/>
      <c r="R441" s="134"/>
      <c r="S441" s="134"/>
    </row>
    <row r="442" spans="3:19" ht="12.75">
      <c r="C442" s="134"/>
      <c r="D442" s="134"/>
      <c r="E442" s="134"/>
      <c r="F442" s="135"/>
      <c r="G442" s="135"/>
      <c r="H442" s="134"/>
      <c r="I442" s="134"/>
      <c r="J442" s="134"/>
      <c r="K442" s="134"/>
      <c r="L442" s="134"/>
      <c r="M442" s="134"/>
      <c r="N442" s="134"/>
      <c r="O442" s="134"/>
      <c r="P442" s="134"/>
      <c r="Q442" s="134"/>
      <c r="R442" s="134"/>
      <c r="S442" s="134"/>
    </row>
    <row r="443" spans="3:19" ht="12.75">
      <c r="C443" s="134"/>
      <c r="D443" s="134"/>
      <c r="E443" s="134"/>
      <c r="F443" s="135"/>
      <c r="G443" s="135"/>
      <c r="H443" s="134"/>
      <c r="I443" s="134"/>
      <c r="J443" s="134"/>
      <c r="K443" s="134"/>
      <c r="L443" s="134"/>
      <c r="M443" s="134"/>
      <c r="N443" s="134"/>
      <c r="O443" s="134"/>
      <c r="P443" s="134"/>
      <c r="Q443" s="134"/>
      <c r="R443" s="134"/>
      <c r="S443" s="134"/>
    </row>
    <row r="444" spans="3:19" ht="12.75">
      <c r="C444" s="134"/>
      <c r="D444" s="134"/>
      <c r="E444" s="134"/>
      <c r="F444" s="135"/>
      <c r="G444" s="135"/>
      <c r="H444" s="134"/>
      <c r="I444" s="134"/>
      <c r="J444" s="134"/>
      <c r="K444" s="134"/>
      <c r="L444" s="134"/>
      <c r="M444" s="134"/>
      <c r="N444" s="134"/>
      <c r="O444" s="134"/>
      <c r="P444" s="134"/>
      <c r="Q444" s="134"/>
      <c r="R444" s="134"/>
      <c r="S444" s="134"/>
    </row>
    <row r="445" spans="3:19" ht="12.75">
      <c r="C445" s="134"/>
      <c r="D445" s="134"/>
      <c r="E445" s="134"/>
      <c r="F445" s="135"/>
      <c r="G445" s="135"/>
      <c r="H445" s="134"/>
      <c r="I445" s="134"/>
      <c r="J445" s="134"/>
      <c r="K445" s="134"/>
      <c r="L445" s="134"/>
      <c r="M445" s="134"/>
      <c r="N445" s="134"/>
      <c r="O445" s="134"/>
      <c r="P445" s="134"/>
      <c r="Q445" s="134"/>
      <c r="R445" s="134"/>
      <c r="S445" s="134"/>
    </row>
    <row r="446" spans="3:19" ht="12.75">
      <c r="C446" s="134"/>
      <c r="D446" s="134"/>
      <c r="E446" s="134"/>
      <c r="F446" s="135"/>
      <c r="G446" s="135"/>
      <c r="H446" s="134"/>
      <c r="I446" s="134"/>
      <c r="J446" s="134"/>
      <c r="K446" s="134"/>
      <c r="L446" s="134"/>
      <c r="M446" s="134"/>
      <c r="N446" s="134"/>
      <c r="O446" s="134"/>
      <c r="P446" s="134"/>
      <c r="Q446" s="134"/>
      <c r="R446" s="134"/>
      <c r="S446" s="134"/>
    </row>
    <row r="447" spans="3:19" ht="12.75">
      <c r="C447" s="134"/>
      <c r="D447" s="134"/>
      <c r="E447" s="134"/>
      <c r="F447" s="135"/>
      <c r="G447" s="135"/>
      <c r="H447" s="134"/>
      <c r="I447" s="134"/>
      <c r="J447" s="134"/>
      <c r="K447" s="134"/>
      <c r="L447" s="134"/>
      <c r="M447" s="134"/>
      <c r="N447" s="134"/>
      <c r="O447" s="134"/>
      <c r="P447" s="134"/>
      <c r="Q447" s="134"/>
      <c r="R447" s="134"/>
      <c r="S447" s="134"/>
    </row>
    <row r="448" spans="3:19" ht="12.75">
      <c r="C448" s="134"/>
      <c r="D448" s="134"/>
      <c r="E448" s="134"/>
      <c r="F448" s="135"/>
      <c r="G448" s="135"/>
      <c r="H448" s="134"/>
      <c r="I448" s="134"/>
      <c r="J448" s="134"/>
      <c r="K448" s="134"/>
      <c r="L448" s="134"/>
      <c r="M448" s="134"/>
      <c r="N448" s="134"/>
      <c r="O448" s="134"/>
      <c r="P448" s="134"/>
      <c r="Q448" s="134"/>
      <c r="R448" s="134"/>
      <c r="S448" s="134"/>
    </row>
    <row r="449" spans="3:19" ht="12.75">
      <c r="C449" s="134"/>
      <c r="D449" s="134"/>
      <c r="E449" s="134"/>
      <c r="F449" s="135"/>
      <c r="G449" s="135"/>
      <c r="H449" s="134"/>
      <c r="I449" s="134"/>
      <c r="J449" s="134"/>
      <c r="K449" s="134"/>
      <c r="L449" s="134"/>
      <c r="M449" s="134"/>
      <c r="N449" s="134"/>
      <c r="O449" s="134"/>
      <c r="P449" s="134"/>
      <c r="Q449" s="134"/>
      <c r="R449" s="134"/>
      <c r="S449" s="134"/>
    </row>
    <row r="450" spans="3:19" ht="12.75">
      <c r="C450" s="134"/>
      <c r="D450" s="134"/>
      <c r="E450" s="134"/>
      <c r="F450" s="135"/>
      <c r="G450" s="135"/>
      <c r="H450" s="134"/>
      <c r="I450" s="134"/>
      <c r="J450" s="134"/>
      <c r="K450" s="134"/>
      <c r="L450" s="134"/>
      <c r="M450" s="134"/>
      <c r="N450" s="134"/>
      <c r="O450" s="134"/>
      <c r="P450" s="134"/>
      <c r="Q450" s="134"/>
      <c r="R450" s="134"/>
      <c r="S450" s="134"/>
    </row>
    <row r="451" spans="3:19" ht="12.75">
      <c r="C451" s="134"/>
      <c r="D451" s="134"/>
      <c r="E451" s="134"/>
      <c r="F451" s="135"/>
      <c r="G451" s="135"/>
      <c r="H451" s="134"/>
      <c r="I451" s="134"/>
      <c r="J451" s="134"/>
      <c r="K451" s="134"/>
      <c r="L451" s="134"/>
      <c r="M451" s="134"/>
      <c r="N451" s="134"/>
      <c r="O451" s="134"/>
      <c r="P451" s="134"/>
      <c r="Q451" s="134"/>
      <c r="R451" s="134"/>
      <c r="S451" s="134"/>
    </row>
    <row r="452" spans="3:19" ht="12.75">
      <c r="C452" s="134"/>
      <c r="D452" s="134"/>
      <c r="E452" s="134"/>
      <c r="F452" s="135"/>
      <c r="G452" s="135"/>
      <c r="H452" s="134"/>
      <c r="I452" s="134"/>
      <c r="J452" s="134"/>
      <c r="K452" s="134"/>
      <c r="L452" s="134"/>
      <c r="M452" s="134"/>
      <c r="N452" s="134"/>
      <c r="O452" s="134"/>
      <c r="P452" s="134"/>
      <c r="Q452" s="134"/>
      <c r="R452" s="134"/>
      <c r="S452" s="134"/>
    </row>
    <row r="453" spans="3:19" ht="12.75">
      <c r="C453" s="134"/>
      <c r="D453" s="134"/>
      <c r="E453" s="134"/>
      <c r="F453" s="135"/>
      <c r="G453" s="135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</row>
    <row r="454" spans="3:19" ht="12.75">
      <c r="C454" s="134"/>
      <c r="D454" s="134"/>
      <c r="E454" s="134"/>
      <c r="F454" s="135"/>
      <c r="G454" s="135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</row>
    <row r="455" spans="3:19" ht="12.75">
      <c r="C455" s="134"/>
      <c r="D455" s="134"/>
      <c r="E455" s="134"/>
      <c r="F455" s="135"/>
      <c r="G455" s="135"/>
      <c r="H455" s="134"/>
      <c r="I455" s="134"/>
      <c r="J455" s="134"/>
      <c r="K455" s="134"/>
      <c r="L455" s="134"/>
      <c r="M455" s="134"/>
      <c r="N455" s="134"/>
      <c r="O455" s="134"/>
      <c r="P455" s="134"/>
      <c r="Q455" s="134"/>
      <c r="R455" s="134"/>
      <c r="S455" s="134"/>
    </row>
    <row r="456" spans="3:19" ht="12.75">
      <c r="C456" s="134"/>
      <c r="D456" s="134"/>
      <c r="E456" s="134"/>
      <c r="F456" s="135"/>
      <c r="G456" s="135"/>
      <c r="H456" s="134"/>
      <c r="I456" s="134"/>
      <c r="J456" s="134"/>
      <c r="K456" s="134"/>
      <c r="L456" s="134"/>
      <c r="M456" s="134"/>
      <c r="N456" s="134"/>
      <c r="O456" s="134"/>
      <c r="P456" s="134"/>
      <c r="Q456" s="134"/>
      <c r="R456" s="134"/>
      <c r="S456" s="134"/>
    </row>
    <row r="457" spans="3:19" ht="12.75">
      <c r="C457" s="134"/>
      <c r="D457" s="134"/>
      <c r="E457" s="134"/>
      <c r="F457" s="135"/>
      <c r="G457" s="135"/>
      <c r="H457" s="134"/>
      <c r="I457" s="134"/>
      <c r="J457" s="134"/>
      <c r="K457" s="134"/>
      <c r="L457" s="134"/>
      <c r="M457" s="134"/>
      <c r="N457" s="134"/>
      <c r="O457" s="134"/>
      <c r="P457" s="134"/>
      <c r="Q457" s="134"/>
      <c r="R457" s="134"/>
      <c r="S457" s="134"/>
    </row>
    <row r="458" spans="3:19" ht="12.75">
      <c r="C458" s="134"/>
      <c r="D458" s="134"/>
      <c r="E458" s="134"/>
      <c r="F458" s="135"/>
      <c r="G458" s="135"/>
      <c r="H458" s="134"/>
      <c r="I458" s="134"/>
      <c r="J458" s="134"/>
      <c r="K458" s="134"/>
      <c r="L458" s="134"/>
      <c r="M458" s="134"/>
      <c r="N458" s="134"/>
      <c r="O458" s="134"/>
      <c r="P458" s="134"/>
      <c r="Q458" s="134"/>
      <c r="R458" s="134"/>
      <c r="S458" s="134"/>
    </row>
    <row r="459" spans="3:19" ht="12.75">
      <c r="C459" s="134"/>
      <c r="D459" s="134"/>
      <c r="E459" s="134"/>
      <c r="F459" s="135"/>
      <c r="G459" s="135"/>
      <c r="H459" s="134"/>
      <c r="I459" s="134"/>
      <c r="J459" s="134"/>
      <c r="K459" s="134"/>
      <c r="L459" s="134"/>
      <c r="M459" s="134"/>
      <c r="N459" s="134"/>
      <c r="O459" s="134"/>
      <c r="P459" s="134"/>
      <c r="Q459" s="134"/>
      <c r="R459" s="134"/>
      <c r="S459" s="134"/>
    </row>
    <row r="460" spans="3:19" ht="12.75">
      <c r="C460" s="134"/>
      <c r="D460" s="134"/>
      <c r="E460" s="134"/>
      <c r="F460" s="135"/>
      <c r="G460" s="135"/>
      <c r="H460" s="134"/>
      <c r="I460" s="134"/>
      <c r="J460" s="134"/>
      <c r="K460" s="134"/>
      <c r="L460" s="134"/>
      <c r="M460" s="134"/>
      <c r="N460" s="134"/>
      <c r="O460" s="134"/>
      <c r="P460" s="134"/>
      <c r="Q460" s="134"/>
      <c r="R460" s="134"/>
      <c r="S460" s="134"/>
    </row>
    <row r="461" spans="3:19" ht="12.75">
      <c r="C461" s="134"/>
      <c r="D461" s="134"/>
      <c r="E461" s="134"/>
      <c r="F461" s="135"/>
      <c r="G461" s="135"/>
      <c r="H461" s="134"/>
      <c r="I461" s="134"/>
      <c r="J461" s="134"/>
      <c r="K461" s="134"/>
      <c r="L461" s="134"/>
      <c r="M461" s="134"/>
      <c r="N461" s="134"/>
      <c r="O461" s="134"/>
      <c r="P461" s="134"/>
      <c r="Q461" s="134"/>
      <c r="R461" s="134"/>
      <c r="S461" s="134"/>
    </row>
    <row r="462" spans="3:19" ht="12.75">
      <c r="C462" s="134"/>
      <c r="D462" s="134"/>
      <c r="E462" s="134"/>
      <c r="F462" s="135"/>
      <c r="G462" s="135"/>
      <c r="H462" s="134"/>
      <c r="I462" s="134"/>
      <c r="J462" s="134"/>
      <c r="K462" s="134"/>
      <c r="L462" s="134"/>
      <c r="M462" s="134"/>
      <c r="N462" s="134"/>
      <c r="O462" s="134"/>
      <c r="P462" s="134"/>
      <c r="Q462" s="134"/>
      <c r="R462" s="134"/>
      <c r="S462" s="134"/>
    </row>
    <row r="463" spans="3:19" ht="12.75">
      <c r="C463" s="134"/>
      <c r="D463" s="134"/>
      <c r="E463" s="134"/>
      <c r="F463" s="135"/>
      <c r="G463" s="135"/>
      <c r="H463" s="134"/>
      <c r="I463" s="134"/>
      <c r="J463" s="134"/>
      <c r="K463" s="134"/>
      <c r="L463" s="134"/>
      <c r="M463" s="134"/>
      <c r="N463" s="134"/>
      <c r="O463" s="134"/>
      <c r="P463" s="134"/>
      <c r="Q463" s="134"/>
      <c r="R463" s="134"/>
      <c r="S463" s="134"/>
    </row>
    <row r="464" spans="3:19" ht="12.75">
      <c r="C464" s="134"/>
      <c r="D464" s="134"/>
      <c r="E464" s="134"/>
      <c r="F464" s="135"/>
      <c r="G464" s="135"/>
      <c r="H464" s="134"/>
      <c r="I464" s="134"/>
      <c r="J464" s="134"/>
      <c r="K464" s="134"/>
      <c r="L464" s="134"/>
      <c r="M464" s="134"/>
      <c r="N464" s="134"/>
      <c r="O464" s="134"/>
      <c r="P464" s="134"/>
      <c r="Q464" s="134"/>
      <c r="R464" s="134"/>
      <c r="S464" s="134"/>
    </row>
    <row r="465" spans="3:19" ht="12.75">
      <c r="C465" s="134"/>
      <c r="D465" s="134"/>
      <c r="E465" s="134"/>
      <c r="F465" s="135"/>
      <c r="G465" s="135"/>
      <c r="H465" s="134"/>
      <c r="I465" s="134"/>
      <c r="J465" s="134"/>
      <c r="K465" s="134"/>
      <c r="L465" s="134"/>
      <c r="M465" s="134"/>
      <c r="N465" s="134"/>
      <c r="O465" s="134"/>
      <c r="P465" s="134"/>
      <c r="Q465" s="134"/>
      <c r="R465" s="134"/>
      <c r="S465" s="134"/>
    </row>
    <row r="466" spans="3:19" ht="12.75">
      <c r="C466" s="134"/>
      <c r="D466" s="134"/>
      <c r="E466" s="134"/>
      <c r="F466" s="135"/>
      <c r="G466" s="135"/>
      <c r="H466" s="134"/>
      <c r="I466" s="134"/>
      <c r="J466" s="134"/>
      <c r="K466" s="134"/>
      <c r="L466" s="134"/>
      <c r="M466" s="134"/>
      <c r="N466" s="134"/>
      <c r="O466" s="134"/>
      <c r="P466" s="134"/>
      <c r="Q466" s="134"/>
      <c r="R466" s="134"/>
      <c r="S466" s="134"/>
    </row>
    <row r="467" spans="3:19" ht="12.75">
      <c r="C467" s="134"/>
      <c r="D467" s="134"/>
      <c r="E467" s="134"/>
      <c r="F467" s="135"/>
      <c r="G467" s="135"/>
      <c r="H467" s="134"/>
      <c r="I467" s="134"/>
      <c r="J467" s="134"/>
      <c r="K467" s="134"/>
      <c r="L467" s="134"/>
      <c r="M467" s="134"/>
      <c r="N467" s="134"/>
      <c r="O467" s="134"/>
      <c r="P467" s="134"/>
      <c r="Q467" s="134"/>
      <c r="R467" s="134"/>
      <c r="S467" s="134"/>
    </row>
    <row r="468" spans="3:19" ht="12.75">
      <c r="C468" s="134"/>
      <c r="D468" s="134"/>
      <c r="E468" s="134"/>
      <c r="F468" s="135"/>
      <c r="G468" s="135"/>
      <c r="H468" s="134"/>
      <c r="I468" s="134"/>
      <c r="J468" s="134"/>
      <c r="K468" s="134"/>
      <c r="L468" s="134"/>
      <c r="M468" s="134"/>
      <c r="N468" s="134"/>
      <c r="O468" s="134"/>
      <c r="P468" s="134"/>
      <c r="Q468" s="134"/>
      <c r="R468" s="134"/>
      <c r="S468" s="134"/>
    </row>
    <row r="469" spans="3:19" ht="12.75">
      <c r="C469" s="134"/>
      <c r="D469" s="134"/>
      <c r="E469" s="134"/>
      <c r="F469" s="135"/>
      <c r="G469" s="135"/>
      <c r="H469" s="134"/>
      <c r="I469" s="134"/>
      <c r="J469" s="134"/>
      <c r="K469" s="134"/>
      <c r="L469" s="134"/>
      <c r="M469" s="134"/>
      <c r="N469" s="134"/>
      <c r="O469" s="134"/>
      <c r="P469" s="134"/>
      <c r="Q469" s="134"/>
      <c r="R469" s="134"/>
      <c r="S469" s="134"/>
    </row>
    <row r="470" spans="3:19" ht="12.75">
      <c r="C470" s="134"/>
      <c r="D470" s="134"/>
      <c r="E470" s="134"/>
      <c r="F470" s="135"/>
      <c r="G470" s="135"/>
      <c r="H470" s="134"/>
      <c r="I470" s="134"/>
      <c r="J470" s="134"/>
      <c r="K470" s="134"/>
      <c r="L470" s="134"/>
      <c r="M470" s="134"/>
      <c r="N470" s="134"/>
      <c r="O470" s="134"/>
      <c r="P470" s="134"/>
      <c r="Q470" s="134"/>
      <c r="R470" s="134"/>
      <c r="S470" s="134"/>
    </row>
    <row r="471" spans="3:19" ht="12.75">
      <c r="C471" s="134"/>
      <c r="D471" s="134"/>
      <c r="E471" s="134"/>
      <c r="F471" s="135"/>
      <c r="G471" s="135"/>
      <c r="H471" s="134"/>
      <c r="I471" s="134"/>
      <c r="J471" s="134"/>
      <c r="K471" s="134"/>
      <c r="L471" s="134"/>
      <c r="M471" s="134"/>
      <c r="N471" s="134"/>
      <c r="O471" s="134"/>
      <c r="P471" s="134"/>
      <c r="Q471" s="134"/>
      <c r="R471" s="134"/>
      <c r="S471" s="134"/>
    </row>
    <row r="472" spans="3:19" ht="12.75">
      <c r="C472" s="134"/>
      <c r="D472" s="134"/>
      <c r="E472" s="134"/>
      <c r="F472" s="135"/>
      <c r="G472" s="135"/>
      <c r="H472" s="134"/>
      <c r="I472" s="134"/>
      <c r="J472" s="134"/>
      <c r="K472" s="134"/>
      <c r="L472" s="134"/>
      <c r="M472" s="134"/>
      <c r="N472" s="134"/>
      <c r="O472" s="134"/>
      <c r="P472" s="134"/>
      <c r="Q472" s="134"/>
      <c r="R472" s="134"/>
      <c r="S472" s="134"/>
    </row>
    <row r="473" spans="3:19" ht="12.75">
      <c r="C473" s="134"/>
      <c r="D473" s="134"/>
      <c r="E473" s="134"/>
      <c r="F473" s="135"/>
      <c r="G473" s="135"/>
      <c r="H473" s="134"/>
      <c r="I473" s="134"/>
      <c r="J473" s="134"/>
      <c r="K473" s="134"/>
      <c r="L473" s="134"/>
      <c r="M473" s="134"/>
      <c r="N473" s="134"/>
      <c r="O473" s="134"/>
      <c r="P473" s="134"/>
      <c r="Q473" s="134"/>
      <c r="R473" s="134"/>
      <c r="S473" s="134"/>
    </row>
    <row r="474" spans="3:19" ht="12.75">
      <c r="C474" s="134"/>
      <c r="D474" s="134"/>
      <c r="E474" s="134"/>
      <c r="F474" s="135"/>
      <c r="G474" s="135"/>
      <c r="H474" s="134"/>
      <c r="I474" s="134"/>
      <c r="J474" s="134"/>
      <c r="K474" s="134"/>
      <c r="L474" s="134"/>
      <c r="M474" s="134"/>
      <c r="N474" s="134"/>
      <c r="O474" s="134"/>
      <c r="P474" s="134"/>
      <c r="Q474" s="134"/>
      <c r="R474" s="134"/>
      <c r="S474" s="134"/>
    </row>
    <row r="475" spans="3:19" ht="12.75">
      <c r="C475" s="134"/>
      <c r="D475" s="134"/>
      <c r="E475" s="134"/>
      <c r="F475" s="135"/>
      <c r="G475" s="135"/>
      <c r="H475" s="134"/>
      <c r="I475" s="134"/>
      <c r="J475" s="134"/>
      <c r="K475" s="134"/>
      <c r="L475" s="134"/>
      <c r="M475" s="134"/>
      <c r="N475" s="134"/>
      <c r="O475" s="134"/>
      <c r="P475" s="134"/>
      <c r="Q475" s="134"/>
      <c r="R475" s="134"/>
      <c r="S475" s="134"/>
    </row>
    <row r="476" spans="3:19" ht="12.75">
      <c r="C476" s="134"/>
      <c r="D476" s="134"/>
      <c r="E476" s="134"/>
      <c r="F476" s="135"/>
      <c r="G476" s="135"/>
      <c r="H476" s="134"/>
      <c r="I476" s="134"/>
      <c r="J476" s="134"/>
      <c r="K476" s="134"/>
      <c r="L476" s="134"/>
      <c r="M476" s="134"/>
      <c r="N476" s="134"/>
      <c r="O476" s="134"/>
      <c r="P476" s="134"/>
      <c r="Q476" s="134"/>
      <c r="R476" s="134"/>
      <c r="S476" s="134"/>
    </row>
    <row r="477" spans="3:19" ht="12.75">
      <c r="C477" s="134"/>
      <c r="D477" s="134"/>
      <c r="E477" s="134"/>
      <c r="F477" s="135"/>
      <c r="G477" s="135"/>
      <c r="H477" s="134"/>
      <c r="I477" s="134"/>
      <c r="J477" s="134"/>
      <c r="K477" s="134"/>
      <c r="L477" s="134"/>
      <c r="M477" s="134"/>
      <c r="N477" s="134"/>
      <c r="O477" s="134"/>
      <c r="P477" s="134"/>
      <c r="Q477" s="134"/>
      <c r="R477" s="134"/>
      <c r="S477" s="134"/>
    </row>
    <row r="478" spans="3:19" ht="12.75">
      <c r="C478" s="134"/>
      <c r="D478" s="134"/>
      <c r="E478" s="134"/>
      <c r="F478" s="135"/>
      <c r="G478" s="135"/>
      <c r="H478" s="134"/>
      <c r="I478" s="134"/>
      <c r="J478" s="134"/>
      <c r="K478" s="134"/>
      <c r="L478" s="134"/>
      <c r="M478" s="134"/>
      <c r="N478" s="134"/>
      <c r="O478" s="134"/>
      <c r="P478" s="134"/>
      <c r="Q478" s="134"/>
      <c r="R478" s="134"/>
      <c r="S478" s="134"/>
    </row>
    <row r="479" spans="3:19" ht="12.75">
      <c r="C479" s="134"/>
      <c r="D479" s="134"/>
      <c r="E479" s="134"/>
      <c r="F479" s="135"/>
      <c r="G479" s="135"/>
      <c r="H479" s="134"/>
      <c r="I479" s="134"/>
      <c r="J479" s="134"/>
      <c r="K479" s="134"/>
      <c r="L479" s="134"/>
      <c r="M479" s="134"/>
      <c r="N479" s="134"/>
      <c r="O479" s="134"/>
      <c r="P479" s="134"/>
      <c r="Q479" s="134"/>
      <c r="R479" s="134"/>
      <c r="S479" s="134"/>
    </row>
    <row r="480" spans="3:19" ht="12.75">
      <c r="C480" s="134"/>
      <c r="D480" s="134"/>
      <c r="E480" s="134"/>
      <c r="F480" s="135"/>
      <c r="G480" s="135"/>
      <c r="H480" s="134"/>
      <c r="I480" s="134"/>
      <c r="J480" s="134"/>
      <c r="K480" s="134"/>
      <c r="L480" s="134"/>
      <c r="M480" s="134"/>
      <c r="N480" s="134"/>
      <c r="O480" s="134"/>
      <c r="P480" s="134"/>
      <c r="Q480" s="134"/>
      <c r="R480" s="134"/>
      <c r="S480" s="134"/>
    </row>
    <row r="481" spans="3:19" ht="12.75">
      <c r="C481" s="134"/>
      <c r="D481" s="134"/>
      <c r="E481" s="134"/>
      <c r="F481" s="135"/>
      <c r="G481" s="135"/>
      <c r="H481" s="134"/>
      <c r="I481" s="134"/>
      <c r="J481" s="134"/>
      <c r="K481" s="134"/>
      <c r="L481" s="134"/>
      <c r="M481" s="134"/>
      <c r="N481" s="134"/>
      <c r="O481" s="134"/>
      <c r="P481" s="134"/>
      <c r="Q481" s="134"/>
      <c r="R481" s="134"/>
      <c r="S481" s="134"/>
    </row>
    <row r="482" spans="3:19" ht="12.75">
      <c r="C482" s="134"/>
      <c r="D482" s="134"/>
      <c r="E482" s="134"/>
      <c r="F482" s="135"/>
      <c r="G482" s="135"/>
      <c r="H482" s="134"/>
      <c r="I482" s="134"/>
      <c r="J482" s="134"/>
      <c r="K482" s="134"/>
      <c r="L482" s="134"/>
      <c r="M482" s="134"/>
      <c r="N482" s="134"/>
      <c r="O482" s="134"/>
      <c r="P482" s="134"/>
      <c r="Q482" s="134"/>
      <c r="R482" s="134"/>
      <c r="S482" s="134"/>
    </row>
    <row r="483" spans="3:19" ht="12.75">
      <c r="C483" s="134"/>
      <c r="D483" s="134"/>
      <c r="E483" s="134"/>
      <c r="F483" s="135"/>
      <c r="G483" s="135"/>
      <c r="H483" s="134"/>
      <c r="I483" s="134"/>
      <c r="J483" s="134"/>
      <c r="K483" s="134"/>
      <c r="L483" s="134"/>
      <c r="M483" s="134"/>
      <c r="N483" s="134"/>
      <c r="O483" s="134"/>
      <c r="P483" s="134"/>
      <c r="Q483" s="134"/>
      <c r="R483" s="134"/>
      <c r="S483" s="134"/>
    </row>
    <row r="484" spans="3:19" ht="12.75">
      <c r="C484" s="134"/>
      <c r="D484" s="134"/>
      <c r="E484" s="134"/>
      <c r="F484" s="135"/>
      <c r="G484" s="135"/>
      <c r="H484" s="134"/>
      <c r="I484" s="134"/>
      <c r="J484" s="134"/>
      <c r="K484" s="134"/>
      <c r="L484" s="134"/>
      <c r="M484" s="134"/>
      <c r="N484" s="134"/>
      <c r="O484" s="134"/>
      <c r="P484" s="134"/>
      <c r="Q484" s="134"/>
      <c r="R484" s="134"/>
      <c r="S484" s="134"/>
    </row>
    <row r="485" spans="3:19" ht="12.75">
      <c r="C485" s="134"/>
      <c r="D485" s="134"/>
      <c r="E485" s="134"/>
      <c r="F485" s="135"/>
      <c r="G485" s="135"/>
      <c r="H485" s="134"/>
      <c r="I485" s="134"/>
      <c r="J485" s="134"/>
      <c r="K485" s="134"/>
      <c r="L485" s="134"/>
      <c r="M485" s="134"/>
      <c r="N485" s="134"/>
      <c r="O485" s="134"/>
      <c r="P485" s="134"/>
      <c r="Q485" s="134"/>
      <c r="R485" s="134"/>
      <c r="S485" s="134"/>
    </row>
    <row r="486" spans="3:19" ht="12.75">
      <c r="C486" s="134"/>
      <c r="D486" s="134"/>
      <c r="E486" s="134"/>
      <c r="F486" s="135"/>
      <c r="G486" s="135"/>
      <c r="H486" s="134"/>
      <c r="I486" s="134"/>
      <c r="J486" s="134"/>
      <c r="K486" s="134"/>
      <c r="L486" s="134"/>
      <c r="M486" s="134"/>
      <c r="N486" s="134"/>
      <c r="O486" s="134"/>
      <c r="P486" s="134"/>
      <c r="Q486" s="134"/>
      <c r="R486" s="134"/>
      <c r="S486" s="134"/>
    </row>
    <row r="487" spans="3:19" ht="12.75">
      <c r="C487" s="134"/>
      <c r="D487" s="134"/>
      <c r="E487" s="134"/>
      <c r="F487" s="135"/>
      <c r="G487" s="135"/>
      <c r="H487" s="134"/>
      <c r="I487" s="134"/>
      <c r="J487" s="134"/>
      <c r="K487" s="134"/>
      <c r="L487" s="134"/>
      <c r="M487" s="134"/>
      <c r="N487" s="134"/>
      <c r="O487" s="134"/>
      <c r="P487" s="134"/>
      <c r="Q487" s="134"/>
      <c r="R487" s="134"/>
      <c r="S487" s="134"/>
    </row>
    <row r="488" spans="3:19" ht="12.75">
      <c r="C488" s="134"/>
      <c r="D488" s="134"/>
      <c r="E488" s="134"/>
      <c r="F488" s="135"/>
      <c r="G488" s="135"/>
      <c r="H488" s="134"/>
      <c r="I488" s="134"/>
      <c r="J488" s="134"/>
      <c r="K488" s="134"/>
      <c r="L488" s="134"/>
      <c r="M488" s="134"/>
      <c r="N488" s="134"/>
      <c r="O488" s="134"/>
      <c r="P488" s="134"/>
      <c r="Q488" s="134"/>
      <c r="R488" s="134"/>
      <c r="S488" s="134"/>
    </row>
    <row r="489" spans="3:19" ht="12.75">
      <c r="C489" s="134"/>
      <c r="D489" s="134"/>
      <c r="E489" s="134"/>
      <c r="F489" s="135"/>
      <c r="G489" s="135"/>
      <c r="H489" s="134"/>
      <c r="I489" s="134"/>
      <c r="J489" s="134"/>
      <c r="K489" s="134"/>
      <c r="L489" s="134"/>
      <c r="M489" s="134"/>
      <c r="N489" s="134"/>
      <c r="O489" s="134"/>
      <c r="P489" s="134"/>
      <c r="Q489" s="134"/>
      <c r="R489" s="134"/>
      <c r="S489" s="134"/>
    </row>
  </sheetData>
  <mergeCells count="27"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  <mergeCell ref="B10:E10"/>
    <mergeCell ref="B11:E11"/>
    <mergeCell ref="B12:E12"/>
    <mergeCell ref="B13:E13"/>
    <mergeCell ref="B14:E14"/>
    <mergeCell ref="H86:S86"/>
    <mergeCell ref="B19:E19"/>
    <mergeCell ref="A41:E41"/>
    <mergeCell ref="F51:G51"/>
    <mergeCell ref="A52:E52"/>
    <mergeCell ref="A79:B79"/>
    <mergeCell ref="E86:G86"/>
    <mergeCell ref="F14:F19"/>
    <mergeCell ref="B15:E15"/>
    <mergeCell ref="B16:E16"/>
    <mergeCell ref="B17:E17"/>
    <mergeCell ref="B18:E18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2019-05-02T09:52:32Z</dcterms:created>
  <dcterms:modified xsi:type="dcterms:W3CDTF">2019-05-02T09:54:23Z</dcterms:modified>
  <cp:category/>
  <cp:version/>
  <cp:contentType/>
  <cp:contentStatus/>
</cp:coreProperties>
</file>