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20\2 - Coordonnées validées\S27 CBE AD CORSE\CORSE\20011 GRAAJ\20011_GRAAJ_exports\"/>
    </mc:Choice>
  </mc:AlternateContent>
  <bookViews>
    <workbookView xWindow="0" yWindow="0" windowWidth="18645" windowHeight="11295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terrain'!$A$1:$Y$63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<sst xmlns="http://schemas.openxmlformats.org/spreadsheetml/2006/main" count="252" uniqueCount="146">
  <si>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</si>
  <si>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</si>
  <si>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</si>
  <si>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</si>
  <si>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</si>
  <si>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</si>
  <si>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</si>
  <si>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</si>
  <si>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</si>
  <si>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</si>
  <si>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</si>
  <si>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</si>
  <si>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</si>
  <si>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GRAVONE</t>
  </si>
  <si>
    <t>GRAVONE A AJACCIO 1</t>
  </si>
  <si>
    <t>05/07/2020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</si>
  <si>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</si>
  <si>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</si>
  <si>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</si>
  <si>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</si>
  <si>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</si>
  <si>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</si>
  <si>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</si>
  <si>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</si>
  <si>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</si>
  <si>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</si>
  <si>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</si>
  <si>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</si>
  <si>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</si>
  <si>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</si>
  <si>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</si>
  <si>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</si>
  <si>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</si>
  <si>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</si>
  <si>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</si>
  <si>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</si>
  <si>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</si>
  <si>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</si>
  <si>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</si>
  <si>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</si>
  <si>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</si>
  <si>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</si>
  <si>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S1</t>
  </si>
  <si>
    <t>N5</t>
  </si>
  <si>
    <t>A</t>
  </si>
  <si>
    <t>P2</t>
  </si>
  <si>
    <t>S3</t>
  </si>
  <si>
    <t>N1</t>
  </si>
  <si>
    <t>P3</t>
  </si>
  <si>
    <t>S28</t>
  </si>
  <si>
    <t>N3</t>
  </si>
  <si>
    <t>P4</t>
  </si>
  <si>
    <t>S30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</si>
  <si>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</si>
  <si>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</si>
  <si>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</si>
  <si>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B</t>
  </si>
  <si>
    <t>Nom de la rivière</t>
  </si>
  <si>
    <t>P6</t>
  </si>
  <si>
    <t>S25</t>
  </si>
  <si>
    <t>STATION</t>
  </si>
  <si>
    <t>Nom du site de prélèvement invertébrés</t>
  </si>
  <si>
    <t>P7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</si>
  <si>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</si>
  <si>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</si>
  <si>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</si>
  <si>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</si>
  <si>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</si>
  <si>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</si>
  <si>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</si>
  <si>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</si>
  <si>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</si>
  <si>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</si>
  <si>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</si>
  <si>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</si>
  <si>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</si>
  <si>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</si>
  <si>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</si>
  <si>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</si>
  <si>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</si>
  <si>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</si>
  <si>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</si>
  <si>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</si>
  <si>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</si>
  <si>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</si>
  <si>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</si>
  <si>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</si>
  <si>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</si>
  <si>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</si>
  <si>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</si>
  <si>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</si>
  <si>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</si>
  <si>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</si>
  <si>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N6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</si>
  <si>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</si>
  <si>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</si>
  <si>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</si>
  <si>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</si>
  <si>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</si>
  <si>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</si>
  <si>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</si>
  <si>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</si>
  <si>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</si>
  <si>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</si>
  <si>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</si>
  <si>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</si>
  <si>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</si>
  <si>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</si>
  <si>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</si>
  <si>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</si>
  <si>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</si>
  <si>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</si>
  <si>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</si>
  <si>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</si>
  <si>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M</t>
  </si>
  <si>
    <t>Spermaphytes immergés</t>
  </si>
  <si>
    <t>Hydrophytes</t>
  </si>
  <si>
    <t>S2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</si>
  <si>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</si>
  <si>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</si>
  <si>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</si>
  <si>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</si>
  <si>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</si>
  <si>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</si>
  <si>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D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</si>
  <si>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</si>
  <si>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</si>
  <si>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</si>
  <si>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</si>
  <si>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S9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</si>
  <si>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</si>
  <si>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</si>
  <si>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</si>
  <si>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</si>
  <si>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</si>
  <si>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</si>
  <si>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</si>
  <si>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</si>
  <si>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P7, P9, P11</t>
  </si>
  <si>
    <t>P6, P8, P10, P12</t>
  </si>
  <si>
    <t>Algues</t>
  </si>
  <si>
    <t>S18</t>
  </si>
  <si>
    <t>P</t>
  </si>
  <si>
    <t>Surfaces uniformes dures naturelles et artificielles (roches, dalles, marnes et argiles compactes)</t>
  </si>
  <si>
    <t>Dalles, argiles</t>
  </si>
  <si>
    <t>S29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</si>
</sst>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21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188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_Protocole_Invert_RCS_V4_Mars12" xfId="2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0/2%20-%20Coordonn&#233;es%20valid&#233;es/S27%20CBE%20AD%20CORSE/CORSE/20011%20GRAAJ/20011_GRAAJ_05-07-20_MPCE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6216100</v>
      </c>
      <c r="B6" s="27" t="s">
        <v>13</v>
      </c>
      <c r="C6" s="27" t="s">
        <v>14</v>
      </c>
      <c r="D6" s="28" t="s">
        <v>15</v>
      </c>
      <c r="E6" s="27">
        <v>1182627.2457665198</v>
      </c>
      <c r="F6" s="27">
        <v>6109108.3639151845</v>
      </c>
      <c r="G6" s="27">
        <v>1182575.2947374387</v>
      </c>
      <c r="H6" s="29">
        <v>6108965.01441871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13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156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11.242857142857146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1753.8857142857148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87.694285714285741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5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47</v>
      </c>
      <c r="M20" s="82" t="s">
        <v>44</v>
      </c>
      <c r="N20" s="92">
        <v>60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48</v>
      </c>
      <c r="K21" s="82" t="s">
        <v>49</v>
      </c>
      <c r="L21" s="82" t="s">
        <v>50</v>
      </c>
      <c r="M21" s="82" t="s">
        <v>44</v>
      </c>
      <c r="N21" s="92">
        <v>20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51</v>
      </c>
      <c r="K22" s="82" t="s">
        <v>52</v>
      </c>
      <c r="L22" s="82" t="s">
        <v>50</v>
      </c>
      <c r="M22" s="82" t="s">
        <v>44</v>
      </c>
      <c r="N22" s="92">
        <v>20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53</v>
      </c>
      <c r="D23" s="45"/>
      <c r="E23" s="45"/>
      <c r="F23" s="98"/>
      <c r="J23" s="94" t="s">
        <v>54</v>
      </c>
      <c r="K23" s="82" t="s">
        <v>55</v>
      </c>
      <c r="L23" s="82" t="s">
        <v>43</v>
      </c>
      <c r="M23" s="82" t="s">
        <v>56</v>
      </c>
      <c r="N23" s="92">
        <v>20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57</v>
      </c>
      <c r="D24" s="49"/>
      <c r="E24" s="49"/>
      <c r="F24" s="101"/>
      <c r="J24" s="94" t="s">
        <v>58</v>
      </c>
      <c r="K24" s="82" t="s">
        <v>59</v>
      </c>
      <c r="L24" s="82" t="s">
        <v>47</v>
      </c>
      <c r="M24" s="82" t="s">
        <v>56</v>
      </c>
      <c r="N24" s="92">
        <v>60</v>
      </c>
      <c r="O24" s="92"/>
      <c r="P24" s="92"/>
      <c r="Q24" s="92"/>
      <c r="R24" s="93"/>
      <c r="S24" s="7"/>
    </row>
    <row r="25" spans="1:19" ht="14.25" customHeight="1">
      <c r="A25" s="99" t="s">
        <v>60</v>
      </c>
      <c r="B25" s="100"/>
      <c r="C25" s="49" t="s">
        <v>61</v>
      </c>
      <c r="D25" s="49"/>
      <c r="E25" s="49"/>
      <c r="F25" s="101"/>
      <c r="J25" s="94" t="s">
        <v>62</v>
      </c>
      <c r="K25" s="82" t="s">
        <v>59</v>
      </c>
      <c r="L25" s="82" t="s">
        <v>50</v>
      </c>
      <c r="M25" s="82" t="s">
        <v>56</v>
      </c>
      <c r="N25" s="92">
        <v>15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63</v>
      </c>
      <c r="D26" s="49"/>
      <c r="E26" s="49"/>
      <c r="F26" s="101"/>
      <c r="J26" s="94" t="s">
        <v>64</v>
      </c>
      <c r="K26" s="82" t="s">
        <v>59</v>
      </c>
      <c r="L26" s="82" t="s">
        <v>47</v>
      </c>
      <c r="M26" s="82" t="s">
        <v>56</v>
      </c>
      <c r="N26" s="92">
        <v>50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65</v>
      </c>
      <c r="D27" s="36"/>
      <c r="E27" s="36"/>
      <c r="F27" s="101"/>
      <c r="J27" s="94" t="s">
        <v>66</v>
      </c>
      <c r="K27" s="82" t="s">
        <v>59</v>
      </c>
      <c r="L27" s="82" t="s">
        <v>50</v>
      </c>
      <c r="M27" s="82" t="s">
        <v>67</v>
      </c>
      <c r="N27" s="92">
        <v>20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68</v>
      </c>
      <c r="D28" s="36"/>
      <c r="E28" s="36"/>
      <c r="F28" s="101"/>
      <c r="J28" s="94" t="s">
        <v>69</v>
      </c>
      <c r="K28" s="82" t="s">
        <v>59</v>
      </c>
      <c r="L28" s="82" t="s">
        <v>47</v>
      </c>
      <c r="M28" s="82" t="s">
        <v>67</v>
      </c>
      <c r="N28" s="92">
        <v>30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70</v>
      </c>
      <c r="D29" s="36"/>
      <c r="E29" s="36"/>
      <c r="F29" s="101"/>
      <c r="J29" s="94" t="s">
        <v>71</v>
      </c>
      <c r="K29" s="82" t="s">
        <v>59</v>
      </c>
      <c r="L29" s="82" t="s">
        <v>50</v>
      </c>
      <c r="M29" s="82" t="s">
        <v>67</v>
      </c>
      <c r="N29" s="92">
        <v>10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72</v>
      </c>
      <c r="D30" s="36"/>
      <c r="E30" s="36"/>
      <c r="F30" s="101"/>
      <c r="J30" s="102" t="s">
        <v>73</v>
      </c>
      <c r="K30" s="103" t="s">
        <v>59</v>
      </c>
      <c r="L30" s="103" t="s">
        <v>47</v>
      </c>
      <c r="M30" s="103" t="s">
        <v>67</v>
      </c>
      <c r="N30" s="104">
        <v>15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74</v>
      </c>
      <c r="D31" s="36"/>
      <c r="F31" s="101"/>
    </row>
    <row r="32" spans="1:19" ht="14.25" customHeight="1">
      <c r="A32" s="99" t="s">
        <v>28</v>
      </c>
      <c r="B32" s="100"/>
      <c r="C32" s="36" t="s">
        <v>75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76</v>
      </c>
      <c r="D33" s="49"/>
      <c r="E33" s="49"/>
      <c r="F33" s="101"/>
      <c r="L33" s="107" t="s">
        <v>77</v>
      </c>
      <c r="M33" s="108"/>
      <c r="N33" s="109" t="s">
        <v>78</v>
      </c>
      <c r="O33" s="109" t="s">
        <v>79</v>
      </c>
    </row>
    <row r="34" spans="1:17" ht="14.25" customHeight="1">
      <c r="A34" s="48" t="s">
        <v>34</v>
      </c>
      <c r="B34" s="106"/>
      <c r="C34" s="36" t="s">
        <v>80</v>
      </c>
      <c r="D34" s="49"/>
      <c r="E34" s="49"/>
      <c r="F34" s="101"/>
      <c r="L34" s="110" t="s">
        <v>81</v>
      </c>
      <c r="M34" s="111"/>
      <c r="N34" s="112" t="s">
        <v>47</v>
      </c>
      <c r="O34" s="112" t="s">
        <v>82</v>
      </c>
    </row>
    <row r="35" spans="1:17" ht="14.25" customHeight="1">
      <c r="A35" s="48" t="s">
        <v>37</v>
      </c>
      <c r="B35" s="106"/>
      <c r="C35" s="49" t="s">
        <v>83</v>
      </c>
      <c r="D35" s="49"/>
      <c r="E35" s="49"/>
      <c r="F35" s="101"/>
      <c r="L35" s="113" t="s">
        <v>84</v>
      </c>
      <c r="M35" s="114"/>
      <c r="N35" s="115" t="s">
        <v>50</v>
      </c>
      <c r="O35" s="115" t="s">
        <v>85</v>
      </c>
    </row>
    <row r="36" spans="1:17" ht="14.25" customHeight="1">
      <c r="A36" s="48" t="s">
        <v>86</v>
      </c>
      <c r="B36" s="106"/>
      <c r="C36" s="49" t="s">
        <v>87</v>
      </c>
      <c r="D36" s="49"/>
      <c r="E36" s="49"/>
      <c r="F36" s="101"/>
      <c r="L36" s="113" t="s">
        <v>88</v>
      </c>
      <c r="M36" s="114"/>
      <c r="N36" s="115" t="s">
        <v>43</v>
      </c>
      <c r="O36" s="115" t="s">
        <v>89</v>
      </c>
    </row>
    <row r="37" spans="1:17" ht="14.25" customHeight="1">
      <c r="A37" s="69" t="s">
        <v>90</v>
      </c>
      <c r="B37" s="116"/>
      <c r="C37" s="70" t="s">
        <v>91</v>
      </c>
      <c r="D37" s="72"/>
      <c r="E37" s="72"/>
      <c r="F37" s="117"/>
      <c r="L37" s="118" t="s">
        <v>92</v>
      </c>
      <c r="M37" s="119"/>
      <c r="N37" s="120" t="s">
        <v>93</v>
      </c>
      <c r="O37" s="120" t="s">
        <v>94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95</v>
      </c>
      <c r="H41" s="5" t="s">
        <v>0</v>
      </c>
      <c r="I41" s="6"/>
      <c r="J41" s="3"/>
      <c r="K41" s="3"/>
      <c r="L41" s="3"/>
      <c r="M41" s="3"/>
      <c r="Q41" s="4" t="s">
        <v>96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97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78</v>
      </c>
      <c r="I46" s="126" t="s">
        <v>93</v>
      </c>
      <c r="J46" s="127"/>
      <c r="K46" s="128" t="s">
        <v>43</v>
      </c>
      <c r="L46" s="129"/>
      <c r="M46" s="128" t="s">
        <v>50</v>
      </c>
      <c r="N46" s="129"/>
      <c r="O46" s="128" t="s">
        <v>47</v>
      </c>
      <c r="P46" s="129"/>
    </row>
    <row r="47" spans="1:17" ht="12.75" customHeight="1">
      <c r="A47" s="130" t="s">
        <v>98</v>
      </c>
      <c r="B47" s="131"/>
      <c r="C47" s="131"/>
      <c r="D47" s="131"/>
      <c r="E47" s="131"/>
      <c r="F47" s="131"/>
      <c r="G47" s="132"/>
      <c r="H47" s="133" t="s">
        <v>99</v>
      </c>
      <c r="I47" s="134" t="s">
        <v>100</v>
      </c>
      <c r="J47" s="135"/>
      <c r="K47" s="134" t="s">
        <v>101</v>
      </c>
      <c r="L47" s="135"/>
      <c r="M47" s="134" t="s">
        <v>102</v>
      </c>
      <c r="N47" s="135"/>
      <c r="O47" s="134" t="s">
        <v>103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94</v>
      </c>
      <c r="J48" s="141"/>
      <c r="K48" s="140" t="s">
        <v>89</v>
      </c>
      <c r="L48" s="141"/>
      <c r="M48" s="140" t="s">
        <v>85</v>
      </c>
      <c r="N48" s="141"/>
      <c r="O48" s="140" t="s">
        <v>82</v>
      </c>
      <c r="P48" s="141"/>
    </row>
    <row r="49" spans="1:256" s="152" customFormat="1" ht="13.5" customHeight="1">
      <c r="A49" s="142" t="s">
        <v>104</v>
      </c>
      <c r="B49" s="143" t="s">
        <v>105</v>
      </c>
      <c r="C49" s="144" t="s">
        <v>78</v>
      </c>
      <c r="D49" s="145" t="s">
        <v>106</v>
      </c>
      <c r="E49" s="146" t="s">
        <v>107</v>
      </c>
      <c r="F49" s="146" t="s">
        <v>108</v>
      </c>
      <c r="G49" s="146" t="s">
        <v>109</v>
      </c>
      <c r="H49" s="147"/>
      <c r="I49" s="142" t="s">
        <v>110</v>
      </c>
      <c r="J49" s="142" t="s">
        <v>111</v>
      </c>
      <c r="K49" s="148" t="s">
        <v>110</v>
      </c>
      <c r="L49" s="149" t="s">
        <v>111</v>
      </c>
      <c r="M49" s="148" t="s">
        <v>110</v>
      </c>
      <c r="N49" s="149" t="s">
        <v>111</v>
      </c>
      <c r="O49" s="148" t="s">
        <v>110</v>
      </c>
      <c r="P49" s="149" t="s">
        <v>111</v>
      </c>
      <c r="Q49" s="150" t="s">
        <v>112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113</v>
      </c>
      <c r="B51" s="161" t="s">
        <v>113</v>
      </c>
      <c r="C51" s="162" t="s">
        <v>42</v>
      </c>
      <c r="D51" s="163">
        <v>11</v>
      </c>
      <c r="E51" s="163">
        <v>1</v>
      </c>
      <c r="F51" s="164" t="s">
        <v>114</v>
      </c>
      <c r="G51" s="165"/>
      <c r="H51" s="156"/>
      <c r="I51" s="165"/>
      <c r="J51" s="165"/>
      <c r="K51" s="166" t="s">
        <v>41</v>
      </c>
      <c r="L51" s="167">
        <v>1</v>
      </c>
      <c r="M51" s="166"/>
      <c r="N51" s="167"/>
      <c r="O51" s="166"/>
      <c r="P51" s="167"/>
      <c r="Q51" s="165">
        <v>1</v>
      </c>
    </row>
    <row r="52" spans="1:256">
      <c r="A52" s="168" t="s">
        <v>115</v>
      </c>
      <c r="B52" s="169" t="s">
        <v>116</v>
      </c>
      <c r="C52" s="170" t="s">
        <v>117</v>
      </c>
      <c r="D52" s="171">
        <v>10</v>
      </c>
      <c r="E52" s="171"/>
      <c r="F52" s="172"/>
      <c r="G52" s="173"/>
      <c r="H52" s="156"/>
      <c r="I52" s="173"/>
      <c r="J52" s="173"/>
      <c r="K52" s="174"/>
      <c r="L52" s="175"/>
      <c r="M52" s="174"/>
      <c r="N52" s="175"/>
      <c r="O52" s="174"/>
      <c r="P52" s="175"/>
      <c r="Q52" s="173">
        <v>0</v>
      </c>
    </row>
    <row r="53" spans="1:256" ht="22.5">
      <c r="A53" s="168" t="s">
        <v>118</v>
      </c>
      <c r="B53" s="169" t="s">
        <v>119</v>
      </c>
      <c r="C53" s="170" t="s">
        <v>46</v>
      </c>
      <c r="D53" s="171">
        <v>9</v>
      </c>
      <c r="E53" s="171">
        <v>3</v>
      </c>
      <c r="F53" s="172" t="s">
        <v>114</v>
      </c>
      <c r="G53" s="173"/>
      <c r="H53" s="156"/>
      <c r="I53" s="173"/>
      <c r="J53" s="173"/>
      <c r="K53" s="174"/>
      <c r="L53" s="175"/>
      <c r="M53" s="174"/>
      <c r="N53" s="175"/>
      <c r="O53" s="174" t="s">
        <v>45</v>
      </c>
      <c r="P53" s="175">
        <v>1</v>
      </c>
      <c r="Q53" s="173">
        <v>1</v>
      </c>
    </row>
    <row r="54" spans="1:256" ht="22.5">
      <c r="A54" s="168" t="s">
        <v>120</v>
      </c>
      <c r="B54" s="169" t="s">
        <v>121</v>
      </c>
      <c r="C54" s="176" t="s">
        <v>49</v>
      </c>
      <c r="D54" s="171">
        <v>8</v>
      </c>
      <c r="E54" s="171">
        <v>1</v>
      </c>
      <c r="F54" s="172" t="s">
        <v>114</v>
      </c>
      <c r="G54" s="173"/>
      <c r="H54" s="156"/>
      <c r="I54" s="173"/>
      <c r="J54" s="173"/>
      <c r="K54" s="174"/>
      <c r="L54" s="175">
        <v>1</v>
      </c>
      <c r="M54" s="174" t="s">
        <v>48</v>
      </c>
      <c r="N54" s="175">
        <v>3</v>
      </c>
      <c r="O54" s="174"/>
      <c r="P54" s="175">
        <v>2</v>
      </c>
      <c r="Q54" s="173">
        <v>1</v>
      </c>
    </row>
    <row r="55" spans="1:256" ht="33.75">
      <c r="A55" s="168" t="s">
        <v>122</v>
      </c>
      <c r="B55" s="169" t="s">
        <v>123</v>
      </c>
      <c r="C55" s="176" t="s">
        <v>55</v>
      </c>
      <c r="D55" s="171">
        <v>7</v>
      </c>
      <c r="E55" s="171">
        <v>18</v>
      </c>
      <c r="F55" s="172" t="s">
        <v>124</v>
      </c>
      <c r="G55" s="173"/>
      <c r="H55" s="156"/>
      <c r="I55" s="173"/>
      <c r="J55" s="173"/>
      <c r="K55" s="174" t="s">
        <v>54</v>
      </c>
      <c r="L55" s="175">
        <v>3</v>
      </c>
      <c r="M55" s="174"/>
      <c r="N55" s="175">
        <v>2</v>
      </c>
      <c r="O55" s="174"/>
      <c r="P55" s="175">
        <v>1</v>
      </c>
      <c r="Q55" s="173">
        <v>1</v>
      </c>
    </row>
    <row r="56" spans="1:256" ht="33.75">
      <c r="A56" s="168" t="s">
        <v>125</v>
      </c>
      <c r="B56" s="169" t="s">
        <v>126</v>
      </c>
      <c r="C56" s="176" t="s">
        <v>52</v>
      </c>
      <c r="D56" s="171">
        <v>6</v>
      </c>
      <c r="E56" s="171">
        <v>1</v>
      </c>
      <c r="F56" s="172" t="s">
        <v>114</v>
      </c>
      <c r="G56" s="173"/>
      <c r="H56" s="156"/>
      <c r="I56" s="173"/>
      <c r="J56" s="173"/>
      <c r="K56" s="174"/>
      <c r="L56" s="175">
        <v>1</v>
      </c>
      <c r="M56" s="174" t="s">
        <v>51</v>
      </c>
      <c r="N56" s="175">
        <v>3</v>
      </c>
      <c r="O56" s="174"/>
      <c r="P56" s="175">
        <v>2</v>
      </c>
      <c r="Q56" s="173">
        <v>1</v>
      </c>
    </row>
    <row r="57" spans="1:256" ht="22.5">
      <c r="A57" s="168" t="s">
        <v>127</v>
      </c>
      <c r="B57" s="169" t="s">
        <v>128</v>
      </c>
      <c r="C57" s="170" t="s">
        <v>129</v>
      </c>
      <c r="D57" s="171">
        <v>5</v>
      </c>
      <c r="E57" s="171">
        <v>4</v>
      </c>
      <c r="F57" s="172" t="s">
        <v>114</v>
      </c>
      <c r="G57" s="173"/>
      <c r="H57" s="156"/>
      <c r="I57" s="173"/>
      <c r="J57" s="173"/>
      <c r="K57" s="174"/>
      <c r="L57" s="175"/>
      <c r="M57" s="174"/>
      <c r="N57" s="175">
        <v>2</v>
      </c>
      <c r="O57" s="174"/>
      <c r="P57" s="175">
        <v>1</v>
      </c>
      <c r="Q57" s="173">
        <v>0</v>
      </c>
    </row>
    <row r="58" spans="1:256" ht="22.5">
      <c r="A58" s="168" t="s">
        <v>130</v>
      </c>
      <c r="B58" s="169" t="s">
        <v>131</v>
      </c>
      <c r="C58" s="170" t="s">
        <v>132</v>
      </c>
      <c r="D58" s="171">
        <v>4</v>
      </c>
      <c r="E58" s="171"/>
      <c r="F58" s="172"/>
      <c r="G58" s="173"/>
      <c r="H58" s="156"/>
      <c r="I58" s="173"/>
      <c r="J58" s="173"/>
      <c r="K58" s="174"/>
      <c r="L58" s="175"/>
      <c r="M58" s="174"/>
      <c r="N58" s="175"/>
      <c r="O58" s="174"/>
      <c r="P58" s="175"/>
      <c r="Q58" s="173">
        <v>0</v>
      </c>
    </row>
    <row r="59" spans="1:256" ht="22.5">
      <c r="A59" s="168" t="s">
        <v>133</v>
      </c>
      <c r="B59" s="169" t="s">
        <v>134</v>
      </c>
      <c r="C59" s="170" t="s">
        <v>135</v>
      </c>
      <c r="D59" s="171">
        <v>3</v>
      </c>
      <c r="E59" s="171"/>
      <c r="F59" s="172"/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>
      <c r="A60" s="168" t="s">
        <v>136</v>
      </c>
      <c r="B60" s="169" t="s">
        <v>137</v>
      </c>
      <c r="C60" s="170" t="s">
        <v>59</v>
      </c>
      <c r="D60" s="171">
        <v>2</v>
      </c>
      <c r="E60" s="171">
        <v>70</v>
      </c>
      <c r="F60" s="172" t="s">
        <v>124</v>
      </c>
      <c r="G60" s="173"/>
      <c r="H60" s="156"/>
      <c r="I60" s="173"/>
      <c r="J60" s="173"/>
      <c r="K60" s="174"/>
      <c r="L60" s="175"/>
      <c r="M60" s="174" t="s">
        <v>138</v>
      </c>
      <c r="N60" s="175">
        <v>1</v>
      </c>
      <c r="O60" s="174" t="s">
        <v>139</v>
      </c>
      <c r="P60" s="175">
        <v>2</v>
      </c>
      <c r="Q60" s="173">
        <v>7</v>
      </c>
    </row>
    <row r="61" spans="1:256">
      <c r="A61" s="168" t="s">
        <v>140</v>
      </c>
      <c r="B61" s="169" t="s">
        <v>140</v>
      </c>
      <c r="C61" s="170" t="s">
        <v>141</v>
      </c>
      <c r="D61" s="171">
        <v>1</v>
      </c>
      <c r="E61" s="171"/>
      <c r="F61" s="172" t="s">
        <v>142</v>
      </c>
      <c r="G61" s="173"/>
      <c r="H61" s="156"/>
      <c r="I61" s="173"/>
      <c r="J61" s="173"/>
      <c r="K61" s="174"/>
      <c r="L61" s="175"/>
      <c r="M61" s="174"/>
      <c r="N61" s="175"/>
      <c r="O61" s="174"/>
      <c r="P61" s="175"/>
      <c r="Q61" s="173">
        <v>0</v>
      </c>
    </row>
    <row r="62" spans="1:256" ht="45.75" thickBot="1">
      <c r="A62" s="177" t="s">
        <v>143</v>
      </c>
      <c r="B62" s="178" t="s">
        <v>144</v>
      </c>
      <c r="C62" s="179" t="s">
        <v>145</v>
      </c>
      <c r="D62" s="180">
        <v>0</v>
      </c>
      <c r="E62" s="180">
        <v>2</v>
      </c>
      <c r="F62" s="181" t="s">
        <v>114</v>
      </c>
      <c r="G62" s="182"/>
      <c r="H62" s="156"/>
      <c r="I62" s="182"/>
      <c r="J62" s="182"/>
      <c r="K62" s="183"/>
      <c r="L62" s="184">
        <v>1</v>
      </c>
      <c r="M62" s="183"/>
      <c r="N62" s="184">
        <v>3</v>
      </c>
      <c r="O62" s="183"/>
      <c r="P62" s="184">
        <v>2</v>
      </c>
      <c r="Q62" s="182">
        <v>0</v>
      </c>
    </row>
    <row r="63" spans="1:256" ht="27.75" customHeight="1" thickBot="1">
      <c r="H63" s="185" t="s">
        <v>112</v>
      </c>
      <c r="I63" s="186">
        <v>0</v>
      </c>
      <c r="J63" s="187"/>
      <c r="K63" s="186">
        <v>2</v>
      </c>
      <c r="L63" s="187"/>
      <c r="M63" s="186">
        <v>5</v>
      </c>
      <c r="N63" s="187"/>
      <c r="O63" s="186">
        <v>5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>
      <formula1>0</formula1>
      <formula2>50</formula2>
    </dataValidation>
    <dataValidation type="date" allowBlank="1" showErrorMessage="1" errorTitle="Date du prélèvement (jj/mm/aaaa)" sqref="D6:H6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Laboratoire hydrobiologie SAGE</dc:creator>
  <cp:lastModifiedBy>Laboratoire hydrobiologie SAGE</cp:lastModifiedBy>
  <dcterms:created xsi:type="dcterms:W3CDTF">2020-07-21T12:40:07Z</dcterms:created>
  <dcterms:modified xsi:type="dcterms:W3CDTF">2020-07-21T12:40:08Z</dcterms:modified>
</cp:coreProperties>
</file>