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20370" yWindow="65416" windowWidth="29040" windowHeight="1599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<sst xmlns="http://schemas.openxmlformats.org/spreadsheetml/2006/main" count="320" uniqueCount="165">
  <si>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</si>
  <si>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</si>
  <si>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</si>
  <si>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</si>
  <si>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</si>
  <si>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</si>
  <si>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</si>
  <si>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</si>
  <si>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</si>
  <si>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</si>
  <si>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</si>
  <si>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</si>
  <si>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</si>
  <si>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</si>
  <si>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</si>
  <si>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</si>
  <si>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</si>
  <si>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</si>
  <si>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</si>
  <si>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</si>
  <si>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</si>
  <si>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</si>
  <si>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</si>
  <si>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</si>
  <si>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</si>
  <si>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</si>
  <si>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</si>
  <si>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</si>
  <si>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</si>
  <si>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</si>
  <si>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</si>
  <si>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</si>
  <si>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</si>
  <si>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</si>
  <si>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</si>
  <si>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</si>
  <si>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</si>
  <si>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</si>
  <si>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</si>
  <si>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</si>
  <si>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</si>
  <si>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</si>
  <si>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</si>
  <si>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</si>
  <si>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</si>
  <si>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</si>
  <si>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</si>
  <si>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</si>
  <si>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</si>
  <si>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</si>
  <si>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</si>
  <si>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</si>
  <si>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</si>
  <si>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</si>
  <si>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</si>
  <si>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</si>
  <si>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</si>
  <si>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</si>
  <si>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</si>
  <si>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</si>
  <si>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</si>
  <si>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</si>
  <si>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</si>
  <si>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</si>
  <si>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</si>
  <si>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</si>
  <si>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</si>
  <si>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</si>
  <si>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</si>
  <si>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</si>
  <si>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</si>
  <si>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</si>
  <si>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</si>
  <si>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</si>
  <si>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</si>
  <si>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</si>
  <si>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</si>
  <si>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</si>
  <si>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</si>
  <si>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</si>
  <si>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</si>
  <si>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</si>
  <si>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</si>
  <si>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</si>
  <si>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</si>
  <si>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</si>
  <si>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</si>
  <si>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</si>
  <si>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</si>
  <si>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</si>
  <si>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</si>
  <si>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</si>
  <si>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</si>
  <si>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</si>
  <si>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</si>
  <si>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</si>
  <si>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</si>
  <si>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</si>
  <si>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</si>
  <si>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</si>
  <si>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</si>
  <si>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</si>
  <si>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</si>
  <si>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</si>
  <si>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</si>
  <si>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</si>
  <si>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</si>
  <si>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</si>
  <si>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</si>
  <si>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</si>
  <si>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</si>
  <si>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</si>
  <si>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</si>
  <si>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</si>
  <si>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</si>
  <si>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</si>
  <si>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</si>
  <si>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</si>
  <si>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</si>
  <si>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</si>
  <si>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</si>
  <si>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</si>
  <si>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</si>
  <si>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</si>
  <si>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</si>
  <si>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</si>
  <si>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</si>
  <si>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</si>
  <si>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</si>
  <si>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</si>
  <si>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</si>
  <si>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</si>
  <si>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</si>
  <si>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</si>
  <si>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</si>
  <si>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</si>
  <si>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</si>
  <si>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</si>
  <si>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</si>
  <si>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</si>
  <si>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</si>
  <si>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</si>
  <si>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</si>
  <si>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</si>
  <si>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</si>
  <si>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</si>
  <si>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</si>
  <si>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06580080</t>
  </si>
  <si>
    <t>RUISSEAU DES PLANCHES</t>
  </si>
  <si>
    <t xml:space="preserve">RUISSEAU DES PLANCHES A CHARBONNIERES-LES-BAINS </t>
  </si>
  <si>
    <t>ECULLY</t>
  </si>
  <si>
    <t>69081</t>
  </si>
  <si>
    <t>216</t>
  </si>
  <si>
    <t>RCO</t>
  </si>
  <si>
    <t>Agence de l’Eau RMC</t>
  </si>
  <si>
    <t/>
  </si>
  <si>
    <t>30/08/2022</t>
  </si>
  <si>
    <t>TP3</t>
  </si>
  <si>
    <t>M</t>
  </si>
  <si>
    <t>D</t>
  </si>
  <si>
    <t xml:space="preserve">S3 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</si>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</sst>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14A7-09A5-4E0E-B465-BA19371B8462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57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836986</v>
      </c>
      <c r="H23" s="45">
        <v>6520530</v>
      </c>
      <c r="I23" s="45" t="s">
        <v>152</v>
      </c>
      <c r="J23" s="45" t="s">
        <v>153</v>
      </c>
      <c r="K23" s="45">
        <v>837004</v>
      </c>
      <c r="L23" s="45">
        <v>6520507</v>
      </c>
      <c r="M23" s="45">
        <v>837030</v>
      </c>
      <c r="N23" s="45">
        <v>6520507</v>
      </c>
      <c r="O23" s="47">
        <v>3</v>
      </c>
      <c r="P23" s="47">
        <v>30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2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155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59</v>
      </c>
      <c r="I43" s="92" t="s">
        <v>159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2</v>
      </c>
      <c r="I44" s="92" t="s">
        <v>158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2</v>
      </c>
      <c r="I45" s="92" t="s">
        <v>158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155</v>
      </c>
      <c r="I46" s="92" t="s">
        <v>155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28</v>
      </c>
      <c r="I48" s="92" t="s">
        <v>159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7</v>
      </c>
      <c r="I50" s="92" t="s">
        <v>159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160</v>
      </c>
      <c r="E66" s="125" t="s">
        <v>113</v>
      </c>
      <c r="F66" s="125" t="s">
        <v>161</v>
      </c>
      <c r="G66" s="125">
        <v>5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118</v>
      </c>
      <c r="F67" s="125" t="s">
        <v>161</v>
      </c>
      <c r="G67" s="125">
        <v>5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89</v>
      </c>
      <c r="E68" s="125" t="s">
        <v>118</v>
      </c>
      <c r="F68" s="125" t="s">
        <v>161</v>
      </c>
      <c r="G68" s="125">
        <v>10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91</v>
      </c>
      <c r="E69" s="125" t="s">
        <v>118</v>
      </c>
      <c r="F69" s="125" t="s">
        <v>161</v>
      </c>
      <c r="G69" s="125">
        <v>10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163</v>
      </c>
      <c r="G70" s="125">
        <v>10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97</v>
      </c>
      <c r="E71" s="125" t="s">
        <v>118</v>
      </c>
      <c r="F71" s="125" t="s">
        <v>163</v>
      </c>
      <c r="G71" s="125">
        <v>5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118</v>
      </c>
      <c r="F72" s="125" t="s">
        <v>163</v>
      </c>
      <c r="G72" s="125">
        <v>5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123</v>
      </c>
      <c r="F73" s="125" t="s">
        <v>163</v>
      </c>
      <c r="G73" s="125">
        <v>5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164</v>
      </c>
      <c r="G74" s="125">
        <v>10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118</v>
      </c>
      <c r="F75" s="125" t="s">
        <v>164</v>
      </c>
      <c r="G75" s="125">
        <v>5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164</v>
      </c>
      <c r="G76" s="125">
        <v>10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97</v>
      </c>
      <c r="E77" s="125" t="s">
        <v>113</v>
      </c>
      <c r="F77" s="125" t="s">
        <v>164</v>
      </c>
      <c r="G77" s="125">
        <v>10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2022-10-03T07:38:55Z</dcterms:created>
  <dcterms:modified xsi:type="dcterms:W3CDTF">2022-10-03T07:38:56Z</dcterms:modified>
  <cp:category/>
  <cp:version/>
  <cp:contentType/>
  <cp:contentStatus/>
</cp:coreProperties>
</file>