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<sst xmlns="http://schemas.openxmlformats.org/spreadsheetml/2006/main" count="348" uniqueCount="186">
  <si>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</si>
  <si>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</si>
  <si>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</si>
  <si>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</si>
  <si>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</si>
  <si>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</si>
  <si>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</si>
  <si>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</si>
  <si>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</si>
  <si>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</si>
  <si>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</si>
  <si>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</si>
  <si>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</si>
  <si>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</si>
  <si>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</si>
  <si>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</si>
  <si>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</si>
  <si>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</si>
  <si>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</si>
  <si>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</si>
  <si>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</si>
  <si>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</si>
  <si>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</si>
  <si>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</si>
  <si>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</si>
  <si>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</si>
  <si>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</si>
  <si>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</si>
  <si>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</si>
  <si>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</si>
  <si>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</si>
  <si>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</si>
  <si>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</si>
  <si>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</si>
  <si>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</si>
  <si>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</si>
  <si>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</si>
  <si>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</si>
  <si>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</si>
  <si>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</si>
  <si>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</si>
  <si>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</si>
  <si>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</si>
  <si>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</si>
  <si>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</si>
  <si>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</si>
  <si>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</si>
  <si>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</si>
  <si>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</si>
  <si>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</si>
  <si>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</si>
  <si>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</si>
  <si>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</si>
  <si>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</si>
  <si>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</si>
  <si>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</si>
  <si>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</si>
  <si>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</si>
  <si>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</si>
  <si>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</si>
  <si>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</si>
  <si>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</si>
  <si>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</si>
  <si>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</si>
  <si>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</si>
  <si>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</si>
  <si>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</si>
  <si>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</si>
  <si>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</si>
  <si>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</si>
  <si>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</si>
  <si>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</si>
  <si>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</si>
  <si>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</si>
  <si>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</si>
  <si>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</si>
  <si>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</si>
  <si>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</si>
  <si>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</si>
  <si>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</si>
  <si>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</si>
  <si>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</si>
  <si>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</si>
  <si>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</si>
  <si>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</si>
  <si>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</si>
  <si>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</si>
  <si>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</si>
  <si>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</si>
  <si>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</si>
  <si>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</si>
  <si>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</si>
  <si>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</si>
  <si>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</si>
  <si>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</si>
  <si>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</si>
  <si>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</si>
  <si>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</si>
  <si>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</si>
  <si>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</si>
  <si>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</si>
  <si>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</si>
  <si>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</si>
  <si>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</si>
  <si>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</si>
  <si>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</si>
  <si>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</si>
  <si>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</si>
  <si>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</si>
  <si>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</si>
  <si>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</si>
  <si>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</si>
  <si>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</si>
  <si>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</si>
  <si>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</si>
  <si>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</si>
  <si>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</si>
  <si>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</si>
  <si>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</si>
  <si>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</si>
  <si>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</si>
  <si>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</si>
  <si>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</si>
  <si>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</si>
  <si>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</si>
  <si>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</si>
  <si>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</si>
  <si>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</si>
  <si>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</si>
  <si>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</si>
  <si>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</si>
  <si>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</si>
  <si>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</si>
  <si>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</si>
  <si>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</si>
  <si>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</si>
  <si>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</si>
  <si>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</si>
  <si>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</si>
  <si>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</si>
  <si>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</si>
  <si>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</si>
  <si>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</si>
  <si>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</si>
  <si>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</si>
  <si>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</si>
  <si>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</si>
  <si>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</si>
  <si>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</si>
  <si>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</si>
  <si>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</si>
  <si>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</si>
  <si>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</si>
  <si>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</si>
  <si>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</si>
  <si>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</si>
  <si>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</si>
  <si>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</si>
  <si>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</si>
  <si>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</si>
  <si>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06580184</t>
  </si>
  <si>
    <t>OIGNIN</t>
  </si>
  <si>
    <t>OIGNIN A SAMOGNAT 2</t>
  </si>
  <si>
    <t>SAMOGNAT</t>
  </si>
  <si>
    <t>1392</t>
  </si>
  <si>
    <t>RCS</t>
  </si>
  <si>
    <t>13,00</t>
  </si>
  <si>
    <t>120</t>
  </si>
  <si>
    <t>AGENCE DE L'EAU RHÔNE MEDITERRANEE CORSE</t>
  </si>
  <si>
    <t>14/07/2020</t>
  </si>
  <si>
    <t>M5</t>
  </si>
  <si>
    <t>M</t>
  </si>
  <si>
    <t/>
  </si>
  <si>
    <t>D</t>
  </si>
  <si>
    <t>PhA</t>
  </si>
  <si>
    <t>10</t>
  </si>
  <si>
    <t>0</t>
  </si>
  <si>
    <t>Stable</t>
  </si>
  <si>
    <t>25</t>
  </si>
  <si>
    <t>15</t>
  </si>
  <si>
    <t>20</t>
  </si>
  <si>
    <t>#REF!</t>
  </si>
  <si>
    <t>PhB</t>
  </si>
  <si>
    <t>PhC</t>
  </si>
  <si>
    <t>35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</si>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</sst>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14.2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899290</v>
      </c>
      <c r="H23" s="46">
        <v>6580065</v>
      </c>
      <c r="I23" s="46">
        <v>0</v>
      </c>
      <c r="J23" s="46" t="s">
        <v>165</v>
      </c>
      <c r="K23" s="46">
        <v>899322</v>
      </c>
      <c r="L23" s="46">
        <v>6580013</v>
      </c>
      <c r="M23" s="46">
        <v>899280</v>
      </c>
      <c r="N23" s="46">
        <v>6580118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10.5</v>
      </c>
      <c r="F39" s="97" t="s">
        <v>77</v>
      </c>
      <c r="G39" s="98" t="s">
        <v>78</v>
      </c>
      <c r="H39" s="99">
        <v>2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172</v>
      </c>
      <c r="I40" s="99" t="s">
        <v>172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172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171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171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26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20</v>
      </c>
      <c r="I44" s="99" t="s">
        <v>173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171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>
        <v>2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1</v>
      </c>
      <c r="I48" s="99" t="s">
        <v>171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1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45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78</v>
      </c>
      <c r="E66" s="134" t="s">
        <v>123</v>
      </c>
      <c r="F66" s="134" t="s">
        <v>174</v>
      </c>
      <c r="G66" s="134" t="s">
        <v>175</v>
      </c>
      <c r="H66" s="134" t="s">
        <v>176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83</v>
      </c>
      <c r="E67" s="134" t="s">
        <v>113</v>
      </c>
      <c r="F67" s="134" t="s">
        <v>174</v>
      </c>
      <c r="G67" s="134" t="s">
        <v>178</v>
      </c>
      <c r="H67" s="134" t="s">
        <v>176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85</v>
      </c>
      <c r="E68" s="134" t="s">
        <v>118</v>
      </c>
      <c r="F68" s="134" t="s">
        <v>174</v>
      </c>
      <c r="G68" s="134" t="s">
        <v>179</v>
      </c>
      <c r="H68" s="134" t="s">
        <v>176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91</v>
      </c>
      <c r="E69" s="134" t="s">
        <v>113</v>
      </c>
      <c r="F69" s="134" t="s">
        <v>174</v>
      </c>
      <c r="G69" s="134" t="s">
        <v>180</v>
      </c>
      <c r="H69" s="134" t="s">
        <v>176</v>
      </c>
      <c r="I69" s="134" t="s">
        <v>181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182</v>
      </c>
      <c r="G70" s="134" t="s">
        <v>178</v>
      </c>
      <c r="H70" s="134" t="s">
        <v>176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89</v>
      </c>
      <c r="E71" s="134" t="s">
        <v>123</v>
      </c>
      <c r="F71" s="134" t="s">
        <v>182</v>
      </c>
      <c r="G71" s="134" t="s">
        <v>178</v>
      </c>
      <c r="H71" s="134" t="s">
        <v>176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101</v>
      </c>
      <c r="E72" s="134" t="s">
        <v>123</v>
      </c>
      <c r="F72" s="134" t="s">
        <v>182</v>
      </c>
      <c r="G72" s="134" t="s">
        <v>179</v>
      </c>
      <c r="H72" s="134" t="s">
        <v>176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128</v>
      </c>
      <c r="F73" s="134" t="s">
        <v>182</v>
      </c>
      <c r="G73" s="134" t="s">
        <v>179</v>
      </c>
      <c r="H73" s="134" t="s">
        <v>176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118</v>
      </c>
      <c r="F74" s="134" t="s">
        <v>183</v>
      </c>
      <c r="G74" s="134" t="s">
        <v>184</v>
      </c>
      <c r="H74" s="134" t="s">
        <v>176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89</v>
      </c>
      <c r="E75" s="134" t="s">
        <v>118</v>
      </c>
      <c r="F75" s="134" t="s">
        <v>183</v>
      </c>
      <c r="G75" s="134" t="s">
        <v>185</v>
      </c>
      <c r="H75" s="134" t="s">
        <v>176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101</v>
      </c>
      <c r="E76" s="134" t="s">
        <v>113</v>
      </c>
      <c r="F76" s="134" t="s">
        <v>183</v>
      </c>
      <c r="G76" s="134" t="s">
        <v>180</v>
      </c>
      <c r="H76" s="134" t="s">
        <v>176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101</v>
      </c>
      <c r="E77" s="134" t="s">
        <v>118</v>
      </c>
      <c r="F77" s="134" t="s">
        <v>183</v>
      </c>
      <c r="G77" s="134" t="s">
        <v>178</v>
      </c>
      <c r="H77" s="134" t="s">
        <v>176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2020-10-09T09:41:22Z</dcterms:created>
  <dcterms:modified xsi:type="dcterms:W3CDTF">2020-10-09T09:41:24Z</dcterms:modified>
</cp:coreProperties>
</file>