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<sst xmlns="http://schemas.openxmlformats.org/spreadsheetml/2006/main" count="316" uniqueCount="165">
  <si>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</si>
  <si>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</si>
  <si>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</si>
  <si>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</si>
  <si>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</si>
  <si>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</si>
  <si>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</si>
  <si>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</si>
  <si>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</si>
  <si>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</si>
  <si>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</si>
  <si>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</si>
  <si>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</si>
  <si>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</si>
  <si>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</si>
  <si>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</si>
  <si>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</si>
  <si>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</si>
  <si>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</si>
  <si>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</si>
  <si>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</si>
  <si>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</si>
  <si>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</si>
  <si>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</si>
  <si>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</si>
  <si>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</si>
  <si>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</si>
  <si>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</si>
  <si>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</si>
  <si>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</si>
  <si>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</si>
  <si>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</si>
  <si>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</si>
  <si>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</si>
  <si>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</si>
  <si>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</si>
  <si>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</si>
  <si>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</si>
  <si>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</si>
  <si>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</si>
  <si>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</si>
  <si>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</si>
  <si>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</si>
  <si>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</si>
  <si>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</si>
  <si>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</si>
  <si>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</si>
  <si>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</si>
  <si>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</si>
  <si>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</si>
  <si>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</si>
  <si>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</si>
  <si>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</si>
  <si>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</si>
  <si>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</si>
  <si>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</si>
  <si>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</si>
  <si>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</si>
  <si>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</si>
  <si>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</si>
  <si>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</si>
  <si>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</si>
  <si>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</si>
  <si>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</si>
  <si>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</si>
  <si>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</si>
  <si>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</si>
  <si>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</si>
  <si>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</si>
  <si>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</si>
  <si>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</si>
  <si>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</si>
  <si>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</si>
  <si>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</si>
  <si>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</si>
  <si>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</si>
  <si>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</si>
  <si>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</si>
  <si>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</si>
  <si>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</si>
  <si>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</si>
  <si>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</si>
  <si>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</si>
  <si>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</si>
  <si>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</si>
  <si>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</si>
  <si>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</si>
  <si>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</si>
  <si>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</si>
  <si>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</si>
  <si>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</si>
  <si>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</si>
  <si>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</si>
  <si>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</si>
  <si>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</si>
  <si>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</si>
  <si>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</si>
  <si>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</si>
  <si>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</si>
  <si>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</si>
  <si>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</si>
  <si>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</si>
  <si>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</si>
  <si>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</si>
  <si>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</si>
  <si>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</si>
  <si>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</si>
  <si>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</si>
  <si>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</si>
  <si>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</si>
  <si>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</si>
  <si>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</si>
  <si>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</si>
  <si>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</si>
  <si>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</si>
  <si>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</si>
  <si>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</si>
  <si>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</si>
  <si>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</si>
  <si>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</si>
  <si>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</si>
  <si>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</si>
  <si>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</si>
  <si>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</si>
  <si>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</si>
  <si>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</si>
  <si>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</si>
  <si>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</si>
  <si>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</si>
  <si>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</si>
  <si>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</si>
  <si>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</si>
  <si>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</si>
  <si>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</si>
  <si>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</si>
  <si>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</si>
  <si>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</si>
  <si>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</si>
  <si>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</si>
  <si>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</si>
  <si>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</si>
  <si>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</si>
  <si>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</si>
  <si>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</si>
  <si>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</si>
  <si>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</si>
  <si>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</si>
  <si>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06580274</t>
  </si>
  <si>
    <t>LIGNE</t>
  </si>
  <si>
    <t>LIGNE A CHAUZON 2</t>
  </si>
  <si>
    <t>LABEAUME</t>
  </si>
  <si>
    <t>07115</t>
  </si>
  <si>
    <t>134</t>
  </si>
  <si>
    <t>RCS</t>
  </si>
  <si>
    <t>Agence de l’Eau RMC</t>
  </si>
  <si>
    <t/>
  </si>
  <si>
    <t>11/04/2022</t>
  </si>
  <si>
    <t>PTP8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</si>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</sst>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8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 refreshError="1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50" zoomScaleNormal="50" workbookViewId="0" topLeftCell="A1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421875" style="147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4.25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804703</v>
      </c>
      <c r="H23" s="46">
        <v>6378268</v>
      </c>
      <c r="I23" s="46" t="s">
        <v>152</v>
      </c>
      <c r="J23" s="46" t="s">
        <v>153</v>
      </c>
      <c r="K23" s="46">
        <v>804709</v>
      </c>
      <c r="L23" s="46">
        <v>6378263</v>
      </c>
      <c r="M23" s="46">
        <v>804766</v>
      </c>
      <c r="N23" s="46">
        <v>6378029</v>
      </c>
      <c r="O23" s="48">
        <v>18.6</v>
      </c>
      <c r="P23" s="48">
        <v>221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13.3</v>
      </c>
      <c r="F39" s="98" t="s">
        <v>77</v>
      </c>
      <c r="G39" s="99" t="s">
        <v>78</v>
      </c>
      <c r="H39" s="100">
        <v>3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159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10</v>
      </c>
      <c r="I43" s="100" t="s">
        <v>160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15</v>
      </c>
      <c r="I44" s="100" t="s">
        <v>160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1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>
        <v>1</v>
      </c>
      <c r="I46" s="100" t="s">
        <v>158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8</v>
      </c>
      <c r="I48" s="100" t="s">
        <v>160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6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54</v>
      </c>
      <c r="I50" s="100" t="s">
        <v>160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10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10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113</v>
      </c>
      <c r="F68" s="135" t="s">
        <v>161</v>
      </c>
      <c r="G68" s="135">
        <v>15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91</v>
      </c>
      <c r="E69" s="135" t="s">
        <v>118</v>
      </c>
      <c r="F69" s="135" t="s">
        <v>161</v>
      </c>
      <c r="G69" s="135">
        <v>5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20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89</v>
      </c>
      <c r="E71" s="135" t="s">
        <v>123</v>
      </c>
      <c r="F71" s="135" t="s">
        <v>163</v>
      </c>
      <c r="G71" s="135">
        <v>30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97</v>
      </c>
      <c r="E72" s="135" t="s">
        <v>113</v>
      </c>
      <c r="F72" s="135" t="s">
        <v>163</v>
      </c>
      <c r="G72" s="135">
        <v>60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99</v>
      </c>
      <c r="E73" s="135" t="s">
        <v>123</v>
      </c>
      <c r="F73" s="135" t="s">
        <v>163</v>
      </c>
      <c r="G73" s="135">
        <v>10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101</v>
      </c>
      <c r="E74" s="135" t="s">
        <v>123</v>
      </c>
      <c r="F74" s="135" t="s">
        <v>164</v>
      </c>
      <c r="G74" s="135">
        <v>20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101</v>
      </c>
      <c r="E75" s="135" t="s">
        <v>118</v>
      </c>
      <c r="F75" s="135" t="s">
        <v>164</v>
      </c>
      <c r="G75" s="135">
        <v>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101</v>
      </c>
      <c r="E76" s="135" t="s">
        <v>128</v>
      </c>
      <c r="F76" s="135" t="s">
        <v>164</v>
      </c>
      <c r="G76" s="135">
        <v>20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101</v>
      </c>
      <c r="E77" s="135" t="s">
        <v>113</v>
      </c>
      <c r="F77" s="135" t="s">
        <v>164</v>
      </c>
      <c r="G77" s="135">
        <v>10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4.25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david.martin</dc:creator>
  <cp:keywords/>
  <dc:description/>
  <cp:lastModifiedBy>david.martin</cp:lastModifiedBy>
  <dcterms:created xsi:type="dcterms:W3CDTF">2022-05-18T06:26:33Z</dcterms:created>
  <dcterms:modified xsi:type="dcterms:W3CDTF">2022-05-18T06:26:37Z</dcterms:modified>
  <cp:category/>
  <cp:version/>
  <cp:contentType/>
  <cp:contentStatus/>
</cp:coreProperties>
</file>