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<sst xmlns="http://schemas.openxmlformats.org/spreadsheetml/2006/main" count="339" uniqueCount="183">
  <si>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</si>
  <si>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</si>
  <si>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</si>
  <si>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</si>
  <si>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</si>
  <si>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</si>
  <si>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</si>
  <si>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</si>
  <si>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</si>
  <si>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</si>
  <si>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</si>
  <si>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</si>
  <si>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</si>
  <si>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</si>
  <si>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</si>
  <si>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</si>
  <si>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</si>
  <si>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</si>
  <si>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</si>
  <si>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</si>
  <si>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</si>
  <si>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</si>
  <si>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</si>
  <si>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</si>
  <si>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</si>
  <si>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</si>
  <si>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</si>
  <si>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</si>
  <si>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</si>
  <si>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</si>
  <si>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</si>
  <si>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</si>
  <si>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</si>
  <si>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</si>
  <si>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</si>
  <si>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</si>
  <si>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</si>
  <si>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</si>
  <si>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</si>
  <si>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</si>
  <si>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</si>
  <si>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</si>
  <si>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</si>
  <si>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</si>
  <si>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</si>
  <si>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</si>
  <si>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</si>
  <si>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</si>
  <si>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</si>
  <si>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</si>
  <si>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</si>
  <si>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</si>
  <si>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</si>
  <si>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</si>
  <si>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</si>
  <si>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</si>
  <si>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</si>
  <si>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</si>
  <si>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</si>
  <si>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</si>
  <si>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</si>
  <si>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</si>
  <si>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</si>
  <si>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</si>
  <si>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</si>
  <si>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</si>
  <si>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</si>
  <si>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</si>
  <si>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</si>
  <si>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</si>
  <si>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</si>
  <si>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</si>
  <si>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</si>
  <si>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</si>
  <si>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</si>
  <si>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</si>
  <si>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</si>
  <si>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</si>
  <si>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</si>
  <si>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</si>
  <si>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</si>
  <si>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</si>
  <si>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</si>
  <si>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</si>
  <si>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</si>
  <si>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</si>
  <si>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</si>
  <si>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</si>
  <si>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</si>
  <si>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</si>
  <si>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</si>
  <si>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</si>
  <si>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</si>
  <si>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</si>
  <si>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</si>
  <si>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</si>
  <si>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</si>
  <si>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</si>
  <si>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</si>
  <si>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</si>
  <si>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</si>
  <si>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</si>
  <si>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</si>
  <si>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</si>
  <si>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</si>
  <si>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</si>
  <si>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</si>
  <si>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</si>
  <si>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</si>
  <si>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</si>
  <si>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</si>
  <si>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</si>
  <si>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</si>
  <si>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</si>
  <si>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</si>
  <si>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</si>
  <si>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</si>
  <si>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</si>
  <si>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</si>
  <si>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</si>
  <si>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</si>
  <si>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</si>
  <si>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</si>
  <si>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</si>
  <si>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</si>
  <si>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</si>
  <si>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</si>
  <si>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</si>
  <si>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</si>
  <si>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</si>
  <si>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</si>
  <si>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</si>
  <si>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</si>
  <si>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</si>
  <si>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</si>
  <si>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</si>
  <si>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</si>
  <si>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</si>
  <si>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</si>
  <si>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</si>
  <si>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</si>
  <si>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</si>
  <si>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</si>
  <si>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</si>
  <si>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</si>
  <si>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</si>
  <si>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</si>
  <si>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</si>
  <si>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</si>
  <si>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</si>
  <si>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</si>
  <si>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</si>
  <si>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</si>
  <si>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</si>
  <si>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</si>
  <si>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</si>
  <si>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</si>
  <si>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</si>
  <si>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</si>
  <si>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</si>
  <si>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06580485</t>
  </si>
  <si>
    <t>CHALARONNE</t>
  </si>
  <si>
    <t>CHALARONNE A CHATILLON-SUR-CHALARONNE 2</t>
  </si>
  <si>
    <t>CHATILLON-SUR-CHALARONNE</t>
  </si>
  <si>
    <t>1093</t>
  </si>
  <si>
    <t>85</t>
  </si>
  <si>
    <t>RCO</t>
  </si>
  <si>
    <t>7,6</t>
  </si>
  <si>
    <t>76</t>
  </si>
  <si>
    <t>AGENCE DE L'EAU RHÔNE MEDITERRANEE CORSE</t>
  </si>
  <si>
    <t>08/09/2020</t>
  </si>
  <si>
    <t>TP15</t>
  </si>
  <si>
    <t/>
  </si>
  <si>
    <t>P</t>
  </si>
  <si>
    <t>M</t>
  </si>
  <si>
    <t>D</t>
  </si>
  <si>
    <t>PhA</t>
  </si>
  <si>
    <t>Stable</t>
  </si>
  <si>
    <t>2</t>
  </si>
  <si>
    <t>PhB</t>
  </si>
  <si>
    <t>3</t>
  </si>
  <si>
    <t>PhC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</si>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</sst>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6866479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42.7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852160</v>
      </c>
      <c r="H23" s="46">
        <v>6558746</v>
      </c>
      <c r="I23" s="46" t="s">
        <v>165</v>
      </c>
      <c r="J23" s="46" t="s">
        <v>166</v>
      </c>
      <c r="K23" s="46">
        <v>852337</v>
      </c>
      <c r="L23" s="46">
        <v>6558754</v>
      </c>
      <c r="M23" s="46">
        <v>852265</v>
      </c>
      <c r="N23" s="46">
        <v>6558726</v>
      </c>
      <c r="O23" s="46" t="s">
        <v>167</v>
      </c>
      <c r="P23" s="46" t="s">
        <v>168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169</v>
      </c>
      <c r="B26" s="53"/>
      <c r="C26" s="53"/>
      <c r="D26" s="54" t="s">
        <v>170</v>
      </c>
      <c r="E26" s="55">
        <v>32939196500038</v>
      </c>
      <c r="F26" s="53" t="s">
        <v>58</v>
      </c>
      <c r="G26" s="53" t="s">
        <v>171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170</v>
      </c>
      <c r="E39" s="96">
        <v>5.25</v>
      </c>
      <c r="F39" s="97" t="s">
        <v>77</v>
      </c>
      <c r="G39" s="98" t="s">
        <v>78</v>
      </c>
      <c r="H39" s="99" t="s">
        <v>172</v>
      </c>
      <c r="I39" s="99" t="s">
        <v>173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>
        <v>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174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174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94</v>
      </c>
      <c r="I43" s="99" t="s">
        <v>175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174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174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174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174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170</v>
      </c>
      <c r="C66" s="133" t="s">
        <v>134</v>
      </c>
      <c r="D66" s="134" t="s">
        <v>83</v>
      </c>
      <c r="E66" s="134" t="s">
        <v>113</v>
      </c>
      <c r="F66" s="134" t="s">
        <v>176</v>
      </c>
      <c r="G66" s="134">
        <v>15</v>
      </c>
      <c r="H66" s="134" t="s">
        <v>172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176</v>
      </c>
      <c r="G67" s="134">
        <v>15</v>
      </c>
      <c r="H67" s="134" t="s">
        <v>172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118</v>
      </c>
      <c r="F68" s="134" t="s">
        <v>176</v>
      </c>
      <c r="G68" s="134">
        <v>25</v>
      </c>
      <c r="H68" s="134" t="s">
        <v>178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123</v>
      </c>
      <c r="F69" s="134" t="s">
        <v>176</v>
      </c>
      <c r="G69" s="134">
        <v>10</v>
      </c>
      <c r="H69" s="134" t="s">
        <v>172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113</v>
      </c>
      <c r="F70" s="134" t="s">
        <v>179</v>
      </c>
      <c r="G70" s="134">
        <v>20</v>
      </c>
      <c r="H70" s="134" t="s">
        <v>180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179</v>
      </c>
      <c r="G71" s="134">
        <v>10</v>
      </c>
      <c r="H71" s="134" t="s">
        <v>172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118</v>
      </c>
      <c r="F72" s="134" t="s">
        <v>179</v>
      </c>
      <c r="G72" s="134">
        <v>15</v>
      </c>
      <c r="H72" s="134" t="s">
        <v>178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113</v>
      </c>
      <c r="F73" s="134" t="s">
        <v>179</v>
      </c>
      <c r="G73" s="134">
        <v>10</v>
      </c>
      <c r="H73" s="134" t="s">
        <v>180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181</v>
      </c>
      <c r="G74" s="134">
        <v>10</v>
      </c>
      <c r="H74" s="134" t="s">
        <v>172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181</v>
      </c>
      <c r="G75" s="134">
        <v>15</v>
      </c>
      <c r="H75" s="134" t="s">
        <v>172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181</v>
      </c>
      <c r="G76" s="134">
        <v>45</v>
      </c>
      <c r="H76" s="134" t="s">
        <v>180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181</v>
      </c>
      <c r="G77" s="134">
        <v>10</v>
      </c>
      <c r="H77" s="134" t="s">
        <v>182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2020-10-29T16:55:45Z</dcterms:created>
  <dcterms:modified xsi:type="dcterms:W3CDTF">2020-10-29T16:55:46Z</dcterms:modified>
</cp:coreProperties>
</file>