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<sst xmlns="http://schemas.openxmlformats.org/spreadsheetml/2006/main" count="353" uniqueCount="190">
  <si>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</si>
  <si>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</si>
  <si>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</si>
  <si>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</si>
  <si>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</si>
  <si>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</si>
  <si>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</si>
  <si>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</si>
  <si>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</si>
  <si>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</si>
  <si>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</si>
  <si>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</si>
  <si>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</si>
  <si>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</si>
  <si>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</si>
  <si>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</si>
  <si>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</si>
  <si>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</si>
  <si>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</si>
  <si>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</si>
  <si>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</si>
  <si>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</si>
  <si>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</si>
  <si>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</si>
  <si>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</si>
  <si>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</si>
  <si>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</si>
  <si>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</si>
  <si>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</si>
  <si>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</si>
  <si>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</si>
  <si>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</si>
  <si>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</si>
  <si>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</si>
  <si>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</si>
  <si>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</si>
  <si>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</si>
  <si>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</si>
  <si>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</si>
  <si>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</si>
  <si>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</si>
  <si>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</si>
  <si>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</si>
  <si>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</si>
  <si>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</si>
  <si>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</si>
  <si>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</si>
  <si>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</si>
  <si>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</si>
  <si>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</si>
  <si>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</si>
  <si>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</si>
  <si>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</si>
  <si>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</si>
  <si>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</si>
  <si>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</si>
  <si>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</si>
  <si>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</si>
  <si>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</si>
  <si>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</si>
  <si>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</si>
  <si>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</si>
  <si>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</si>
  <si>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</si>
  <si>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</si>
  <si>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</si>
  <si>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</si>
  <si>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</si>
  <si>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</si>
  <si>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</si>
  <si>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</si>
  <si>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</si>
  <si>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</si>
  <si>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</si>
  <si>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</si>
  <si>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</si>
  <si>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</si>
  <si>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</si>
  <si>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</si>
  <si>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</si>
  <si>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</si>
  <si>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</si>
  <si>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</si>
  <si>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</si>
  <si>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</si>
  <si>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</si>
  <si>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</si>
  <si>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</si>
  <si>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</si>
  <si>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</si>
  <si>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</si>
  <si>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</si>
  <si>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</si>
  <si>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</si>
  <si>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</si>
  <si>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</si>
  <si>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</si>
  <si>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</si>
  <si>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</si>
  <si>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</si>
  <si>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</si>
  <si>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</si>
  <si>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</si>
  <si>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</si>
  <si>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</si>
  <si>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</si>
  <si>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</si>
  <si>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</si>
  <si>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</si>
  <si>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</si>
  <si>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</si>
  <si>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</si>
  <si>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</si>
  <si>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</si>
  <si>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</si>
  <si>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</si>
  <si>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</si>
  <si>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</si>
  <si>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</si>
  <si>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</si>
  <si>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</si>
  <si>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</si>
  <si>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</si>
  <si>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</si>
  <si>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</si>
  <si>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</si>
  <si>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</si>
  <si>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</si>
  <si>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</si>
  <si>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</si>
  <si>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</si>
  <si>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</si>
  <si>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</si>
  <si>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</si>
  <si>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</si>
  <si>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</si>
  <si>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</si>
  <si>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</si>
  <si>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</si>
  <si>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</si>
  <si>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</si>
  <si>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</si>
  <si>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</si>
  <si>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</si>
  <si>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</si>
  <si>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</si>
  <si>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</si>
  <si>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</si>
  <si>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</si>
  <si>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</si>
  <si>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</si>
  <si>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</si>
  <si>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</si>
  <si>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</si>
  <si>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</si>
  <si>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</si>
  <si>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</si>
  <si>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</si>
  <si>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</si>
  <si>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</si>
  <si>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06580491</t>
  </si>
  <si>
    <t>RUISSEAU DE MOIGNANS</t>
  </si>
  <si>
    <t>RUISSEAU DE MOIGNANS A BANEINS</t>
  </si>
  <si>
    <t>BANEINS</t>
  </si>
  <si>
    <t>01028</t>
  </si>
  <si>
    <t>RCO</t>
  </si>
  <si>
    <t>6,05</t>
  </si>
  <si>
    <t>73</t>
  </si>
  <si>
    <t>AGENCE DE L'EAU RHÔNE MEDITERRANEE CORSE</t>
  </si>
  <si>
    <t>19/06/2020</t>
  </si>
  <si>
    <t>TP15</t>
  </si>
  <si>
    <t/>
  </si>
  <si>
    <t>M</t>
  </si>
  <si>
    <t>D</t>
  </si>
  <si>
    <t>P</t>
  </si>
  <si>
    <t>PhA</t>
  </si>
  <si>
    <t>20</t>
  </si>
  <si>
    <t>0</t>
  </si>
  <si>
    <t>Stable</t>
  </si>
  <si>
    <t>30</t>
  </si>
  <si>
    <t>1</t>
  </si>
  <si>
    <t>10</t>
  </si>
  <si>
    <t>5</t>
  </si>
  <si>
    <t>PhB</t>
  </si>
  <si>
    <t>2</t>
  </si>
  <si>
    <t>3</t>
  </si>
  <si>
    <t>PhC</t>
  </si>
  <si>
    <t>15</t>
  </si>
  <si>
    <t>25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</si>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</sst>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846639</v>
      </c>
      <c r="H23" s="46">
        <v>6559474</v>
      </c>
      <c r="I23" s="46">
        <v>0</v>
      </c>
      <c r="J23" s="46" t="s">
        <v>165</v>
      </c>
      <c r="K23" s="46">
        <v>846684</v>
      </c>
      <c r="L23" s="46">
        <v>6559384</v>
      </c>
      <c r="M23" s="46">
        <v>846664</v>
      </c>
      <c r="N23" s="46">
        <v>6559457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4.82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90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4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 t="s">
        <v>171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118</v>
      </c>
      <c r="F67" s="134" t="s">
        <v>175</v>
      </c>
      <c r="G67" s="134" t="s">
        <v>179</v>
      </c>
      <c r="H67" s="134" t="s">
        <v>180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118</v>
      </c>
      <c r="F68" s="134" t="s">
        <v>175</v>
      </c>
      <c r="G68" s="134" t="s">
        <v>181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113</v>
      </c>
      <c r="F69" s="134" t="s">
        <v>175</v>
      </c>
      <c r="G69" s="134" t="s">
        <v>182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183</v>
      </c>
      <c r="G70" s="134" t="s">
        <v>182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183</v>
      </c>
      <c r="G71" s="134" t="s">
        <v>181</v>
      </c>
      <c r="H71" s="134" t="s">
        <v>184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183</v>
      </c>
      <c r="G72" s="134" t="s">
        <v>176</v>
      </c>
      <c r="H72" s="134" t="s">
        <v>185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123</v>
      </c>
      <c r="F73" s="134" t="s">
        <v>183</v>
      </c>
      <c r="G73" s="134" t="s">
        <v>181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186</v>
      </c>
      <c r="G74" s="134" t="s">
        <v>187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113</v>
      </c>
      <c r="F75" s="134" t="s">
        <v>186</v>
      </c>
      <c r="G75" s="134" t="s">
        <v>188</v>
      </c>
      <c r="H75" s="134" t="s">
        <v>189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123</v>
      </c>
      <c r="F76" s="134" t="s">
        <v>186</v>
      </c>
      <c r="G76" s="134" t="s">
        <v>181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186</v>
      </c>
      <c r="G77" s="134" t="s">
        <v>187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2020-09-18T12:12:13Z</dcterms:created>
  <dcterms:modified xsi:type="dcterms:W3CDTF">2020-09-18T12:12:14Z</dcterms:modified>
  <cp:category/>
  <cp:version/>
  <cp:contentType/>
  <cp:contentStatus/>
</cp:coreProperties>
</file>