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25080" yWindow="61531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<sst xmlns="http://schemas.openxmlformats.org/spreadsheetml/2006/main" count="319" uniqueCount="169">
  <si>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</si>
  <si>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</si>
  <si>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</si>
  <si>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</si>
  <si>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</si>
  <si>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</si>
  <si>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</si>
  <si>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</si>
  <si>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</si>
  <si>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</si>
  <si>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</si>
  <si>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</si>
  <si>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</si>
  <si>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</si>
  <si>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</si>
  <si>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</si>
  <si>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</si>
  <si>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</si>
  <si>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</si>
  <si>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</si>
  <si>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</si>
  <si>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</si>
  <si>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</si>
  <si>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</si>
  <si>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</si>
  <si>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</si>
  <si>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</si>
  <si>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</si>
  <si>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</si>
  <si>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</si>
  <si>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</si>
  <si>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</si>
  <si>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</si>
  <si>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</si>
  <si>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</si>
  <si>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</si>
  <si>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</si>
  <si>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</si>
  <si>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</si>
  <si>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</si>
  <si>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</si>
  <si>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</si>
  <si>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</si>
  <si>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</si>
  <si>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</si>
  <si>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</si>
  <si>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</si>
  <si>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</si>
  <si>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</si>
  <si>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</si>
  <si>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</si>
  <si>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</si>
  <si>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</si>
  <si>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</si>
  <si>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</si>
  <si>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</si>
  <si>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</si>
  <si>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</si>
  <si>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</si>
  <si>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</si>
  <si>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</si>
  <si>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</si>
  <si>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</si>
  <si>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</si>
  <si>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</si>
  <si>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</si>
  <si>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</si>
  <si>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</si>
  <si>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</si>
  <si>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</si>
  <si>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</si>
  <si>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</si>
  <si>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</si>
  <si>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</si>
  <si>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</si>
  <si>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</si>
  <si>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</si>
  <si>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</si>
  <si>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</si>
  <si>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</si>
  <si>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</si>
  <si>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</si>
  <si>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</si>
  <si>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</si>
  <si>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</si>
  <si>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</si>
  <si>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</si>
  <si>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</si>
  <si>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</si>
  <si>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</si>
  <si>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</si>
  <si>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</si>
  <si>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</si>
  <si>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</si>
  <si>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</si>
  <si>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</si>
  <si>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</si>
  <si>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</si>
  <si>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</si>
  <si>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</si>
  <si>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</si>
  <si>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</si>
  <si>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</si>
  <si>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</si>
  <si>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</si>
  <si>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</si>
  <si>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</si>
  <si>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</si>
  <si>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</si>
  <si>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</si>
  <si>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</si>
  <si>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</si>
  <si>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</si>
  <si>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</si>
  <si>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</si>
  <si>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</si>
  <si>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</si>
  <si>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</si>
  <si>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</si>
  <si>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</si>
  <si>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</si>
  <si>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</si>
  <si>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</si>
  <si>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</si>
  <si>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</si>
  <si>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</si>
  <si>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</si>
  <si>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</si>
  <si>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</si>
  <si>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</si>
  <si>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</si>
  <si>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</si>
  <si>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</si>
  <si>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</si>
  <si>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</si>
  <si>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</si>
  <si>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</si>
  <si>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</si>
  <si>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</si>
  <si>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</si>
  <si>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</si>
  <si>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</si>
  <si>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</si>
  <si>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</si>
  <si>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</si>
  <si>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</si>
  <si>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</si>
  <si>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</si>
  <si>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</si>
  <si>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</si>
  <si>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06580506</t>
  </si>
  <si>
    <t>RUISSEAU DU COTEY</t>
  </si>
  <si>
    <t xml:space="preserve">RUISSEAU DU COTEY A NIEVROZ </t>
  </si>
  <si>
    <t>NIEVROZ</t>
  </si>
  <si>
    <t>01276</t>
  </si>
  <si>
    <t>181</t>
  </si>
  <si>
    <t>RCO</t>
  </si>
  <si>
    <t>Agence de l’Eau RMC</t>
  </si>
  <si>
    <t/>
  </si>
  <si>
    <t>25/07/2022</t>
  </si>
  <si>
    <t>TP15</t>
  </si>
  <si>
    <t>P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</si>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</sst>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3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2" fillId="0" borderId="4" xfId="21" applyFont="1" applyBorder="1" applyAlignment="1" applyProtection="1">
      <alignment horizontal="center"/>
      <protection hidden="1"/>
    </xf>
    <xf numFmtId="0" fontId="2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2CC07-D68C-43B7-B001-D2C86DC04965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2.7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2.7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2.7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2.7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2.7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2.7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2.7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2.7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2.7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2.7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2.7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2.7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149</v>
      </c>
      <c r="B23" s="46" t="s">
        <v>150</v>
      </c>
      <c r="C23" s="45" t="s">
        <v>151</v>
      </c>
      <c r="D23" s="45" t="s">
        <v>152</v>
      </c>
      <c r="E23" s="45" t="s">
        <v>153</v>
      </c>
      <c r="F23" s="45" t="s">
        <v>154</v>
      </c>
      <c r="G23" s="45">
        <v>861764</v>
      </c>
      <c r="H23" s="45">
        <v>6526107</v>
      </c>
      <c r="I23" s="45" t="s">
        <v>155</v>
      </c>
      <c r="J23" s="45" t="s">
        <v>156</v>
      </c>
      <c r="K23" s="45">
        <v>861763</v>
      </c>
      <c r="L23" s="45">
        <v>6526108</v>
      </c>
      <c r="M23" s="45">
        <v>861689</v>
      </c>
      <c r="N23" s="45">
        <v>6526080</v>
      </c>
      <c r="O23" s="47">
        <v>6</v>
      </c>
      <c r="P23" s="47">
        <v>79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157</v>
      </c>
      <c r="B26" s="52" t="s">
        <v>158</v>
      </c>
      <c r="C26" s="52"/>
      <c r="D26" s="53" t="s">
        <v>159</v>
      </c>
      <c r="E26" s="54">
        <v>32939196500038</v>
      </c>
      <c r="F26" s="52" t="s">
        <v>58</v>
      </c>
      <c r="G26" s="52" t="s">
        <v>160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2.7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2.7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2.7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2.7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2.7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2.7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150</v>
      </c>
      <c r="B39" s="87" t="s">
        <v>151</v>
      </c>
      <c r="C39" s="87" t="s">
        <v>152</v>
      </c>
      <c r="D39" s="88" t="s">
        <v>159</v>
      </c>
      <c r="E39" s="89">
        <v>3.1</v>
      </c>
      <c r="F39" s="90" t="s">
        <v>77</v>
      </c>
      <c r="G39" s="91" t="s">
        <v>78</v>
      </c>
      <c r="H39" s="92" t="s">
        <v>158</v>
      </c>
      <c r="I39" s="92" t="s">
        <v>161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162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162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4</v>
      </c>
      <c r="I42" s="92" t="s">
        <v>162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91</v>
      </c>
      <c r="I43" s="92" t="s">
        <v>163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162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158</v>
      </c>
      <c r="I45" s="92" t="s">
        <v>161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158</v>
      </c>
      <c r="I46" s="92" t="s">
        <v>161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158</v>
      </c>
      <c r="I47" s="92" t="s">
        <v>158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162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158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162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2.7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2.7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2.7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2.7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2.7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2.7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2.7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2.7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2.7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2.7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2.7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2.7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2.7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150</v>
      </c>
      <c r="B66" s="123" t="s">
        <v>159</v>
      </c>
      <c r="C66" s="124" t="s">
        <v>134</v>
      </c>
      <c r="D66" s="125" t="s">
        <v>81</v>
      </c>
      <c r="E66" s="125" t="s">
        <v>113</v>
      </c>
      <c r="F66" s="125" t="s">
        <v>164</v>
      </c>
      <c r="G66" s="125">
        <v>5</v>
      </c>
      <c r="H66" s="125" t="s">
        <v>158</v>
      </c>
      <c r="I66" s="125" t="s">
        <v>165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166</v>
      </c>
      <c r="E67" s="125" t="s">
        <v>113</v>
      </c>
      <c r="F67" s="125" t="s">
        <v>164</v>
      </c>
      <c r="G67" s="125">
        <v>60</v>
      </c>
      <c r="H67" s="125" t="s">
        <v>158</v>
      </c>
      <c r="I67" s="125" t="s">
        <v>165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164</v>
      </c>
      <c r="G68" s="125">
        <v>10</v>
      </c>
      <c r="H68" s="125" t="s">
        <v>158</v>
      </c>
      <c r="I68" s="125" t="s">
        <v>165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118</v>
      </c>
      <c r="F69" s="125" t="s">
        <v>164</v>
      </c>
      <c r="G69" s="125">
        <v>20</v>
      </c>
      <c r="H69" s="125" t="s">
        <v>147</v>
      </c>
      <c r="I69" s="125" t="s">
        <v>165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167</v>
      </c>
      <c r="G70" s="125">
        <v>15</v>
      </c>
      <c r="H70" s="125" t="s">
        <v>146</v>
      </c>
      <c r="I70" s="125" t="s">
        <v>165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167</v>
      </c>
      <c r="G71" s="125">
        <v>5</v>
      </c>
      <c r="H71" s="125" t="s">
        <v>158</v>
      </c>
      <c r="I71" s="125" t="s">
        <v>165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167</v>
      </c>
      <c r="G72" s="125">
        <v>20</v>
      </c>
      <c r="H72" s="125" t="s">
        <v>147</v>
      </c>
      <c r="I72" s="125" t="s">
        <v>165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167</v>
      </c>
      <c r="G73" s="125">
        <v>10</v>
      </c>
      <c r="H73" s="125" t="s">
        <v>146</v>
      </c>
      <c r="I73" s="125" t="s">
        <v>165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168</v>
      </c>
      <c r="G74" s="125">
        <v>5</v>
      </c>
      <c r="H74" s="125" t="s">
        <v>158</v>
      </c>
      <c r="I74" s="125" t="s">
        <v>165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168</v>
      </c>
      <c r="G75" s="125">
        <v>20</v>
      </c>
      <c r="H75" s="125" t="s">
        <v>148</v>
      </c>
      <c r="I75" s="125" t="s">
        <v>165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168</v>
      </c>
      <c r="G76" s="125">
        <v>15</v>
      </c>
      <c r="H76" s="125" t="s">
        <v>146</v>
      </c>
      <c r="I76" s="125" t="s">
        <v>165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168</v>
      </c>
      <c r="G77" s="125">
        <v>10</v>
      </c>
      <c r="H77" s="125" t="s">
        <v>158</v>
      </c>
      <c r="I77" s="125" t="s">
        <v>165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2022-09-06T10:38:49Z</dcterms:created>
  <dcterms:modified xsi:type="dcterms:W3CDTF">2022-09-06T10:38:50Z</dcterms:modified>
  <cp:category/>
  <cp:version/>
  <cp:contentType/>
  <cp:contentStatus/>
</cp:coreProperties>
</file>