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<sst xmlns="http://schemas.openxmlformats.org/spreadsheetml/2006/main" count="322" uniqueCount="164">
  <si>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</si>
  <si>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</si>
  <si>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</si>
  <si>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</si>
  <si>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</si>
  <si>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</si>
  <si>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</si>
  <si>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</si>
  <si>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</si>
  <si>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</si>
  <si>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</si>
  <si>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</si>
  <si>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</si>
  <si>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</si>
  <si>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</si>
  <si>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</si>
  <si>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</si>
  <si>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</si>
  <si>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</si>
  <si>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</si>
  <si>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</si>
  <si>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</si>
  <si>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</si>
  <si>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</si>
  <si>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</si>
  <si>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</si>
  <si>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</si>
  <si>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</si>
  <si>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</si>
  <si>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</si>
  <si>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</si>
  <si>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</si>
  <si>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</si>
  <si>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</si>
  <si>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</si>
  <si>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</si>
  <si>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</si>
  <si>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</si>
  <si>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</si>
  <si>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</si>
  <si>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</si>
  <si>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</si>
  <si>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</si>
  <si>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</si>
  <si>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</si>
  <si>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</si>
  <si>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</si>
  <si>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</si>
  <si>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</si>
  <si>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</si>
  <si>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</si>
  <si>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</si>
  <si>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</si>
  <si>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</si>
  <si>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</si>
  <si>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</si>
  <si>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</si>
  <si>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</si>
  <si>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</si>
  <si>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</si>
  <si>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</si>
  <si>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</si>
  <si>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</si>
  <si>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</si>
  <si>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</si>
  <si>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</si>
  <si>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</si>
  <si>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</si>
  <si>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</si>
  <si>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</si>
  <si>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</si>
  <si>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</si>
  <si>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</si>
  <si>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</si>
  <si>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</si>
  <si>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</si>
  <si>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</si>
  <si>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</si>
  <si>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</si>
  <si>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</si>
  <si>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</si>
  <si>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</si>
  <si>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</si>
  <si>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</si>
  <si>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</si>
  <si>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</si>
  <si>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</si>
  <si>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</si>
  <si>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</si>
  <si>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</si>
  <si>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</si>
  <si>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</si>
  <si>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</si>
  <si>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</si>
  <si>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</si>
  <si>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</si>
  <si>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</si>
  <si>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</si>
  <si>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</si>
  <si>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</si>
  <si>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</si>
  <si>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</si>
  <si>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</si>
  <si>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</si>
  <si>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</si>
  <si>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</si>
  <si>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</si>
  <si>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</si>
  <si>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</si>
  <si>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</si>
  <si>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</si>
  <si>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</si>
  <si>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</si>
  <si>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</si>
  <si>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</si>
  <si>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</si>
  <si>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</si>
  <si>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</si>
  <si>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</si>
  <si>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</si>
  <si>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</si>
  <si>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</si>
  <si>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</si>
  <si>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</si>
  <si>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</si>
  <si>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</si>
  <si>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</si>
  <si>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</si>
  <si>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</si>
  <si>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</si>
  <si>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</si>
  <si>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</si>
  <si>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</si>
  <si>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</si>
  <si>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</si>
  <si>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</si>
  <si>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</si>
  <si>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</si>
  <si>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</si>
  <si>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</si>
  <si>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</si>
  <si>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</si>
  <si>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</si>
  <si>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</si>
  <si>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</si>
  <si>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</si>
  <si>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</si>
  <si>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06580603</t>
  </si>
  <si>
    <t>REYSSOUZET</t>
  </si>
  <si>
    <t>REYSSOUZET A ST-JULIEN-SUR-REYSSOUZE</t>
  </si>
  <si>
    <t>SAINT-JULIEN-SUR-REYSSOUZE</t>
  </si>
  <si>
    <t>01367</t>
  </si>
  <si>
    <t>185</t>
  </si>
  <si>
    <t>RCO</t>
  </si>
  <si>
    <t>Agence de l’Eau RMC</t>
  </si>
  <si>
    <t/>
  </si>
  <si>
    <t>25/08/2021</t>
  </si>
  <si>
    <t>MP15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</si>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</sst>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1.4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862001</v>
      </c>
      <c r="H23" s="46">
        <v>6590960</v>
      </c>
      <c r="I23" s="46" t="s">
        <v>152</v>
      </c>
      <c r="J23" s="46" t="s">
        <v>153</v>
      </c>
      <c r="K23" s="46">
        <v>862343</v>
      </c>
      <c r="L23" s="46">
        <v>6590197</v>
      </c>
      <c r="M23" s="46">
        <v>862230</v>
      </c>
      <c r="N23" s="46">
        <v>6590295</v>
      </c>
      <c r="O23" s="48">
        <v>7</v>
      </c>
      <c r="P23" s="48">
        <v>131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5.6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4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94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155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155</v>
      </c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 t="s">
        <v>155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113</v>
      </c>
      <c r="F66" s="135" t="s">
        <v>160</v>
      </c>
      <c r="G66" s="135">
        <v>10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160</v>
      </c>
      <c r="G67" s="135">
        <v>10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160</v>
      </c>
      <c r="G68" s="135">
        <v>10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81</v>
      </c>
      <c r="E69" s="135" t="s">
        <v>118</v>
      </c>
      <c r="F69" s="135" t="s">
        <v>160</v>
      </c>
      <c r="G69" s="135">
        <v>10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162</v>
      </c>
      <c r="G70" s="135">
        <v>10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162</v>
      </c>
      <c r="G71" s="135">
        <v>15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162</v>
      </c>
      <c r="G72" s="135">
        <v>10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162</v>
      </c>
      <c r="G73" s="135">
        <v>15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163</v>
      </c>
      <c r="G74" s="135">
        <v>10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163</v>
      </c>
      <c r="G75" s="135">
        <v>15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163</v>
      </c>
      <c r="G76" s="135">
        <v>20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163</v>
      </c>
      <c r="G77" s="135">
        <v>10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2021-09-24T12:47:02Z</dcterms:created>
  <dcterms:modified xsi:type="dcterms:W3CDTF">2021-09-24T12:47:03Z</dcterms:modified>
  <cp:category/>
  <cp:version/>
  <cp:contentType/>
  <cp:contentStatus/>
</cp:coreProperties>
</file>