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<sst xmlns="http://schemas.openxmlformats.org/spreadsheetml/2006/main" count="347" uniqueCount="185">
  <si>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</si>
  <si>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</si>
  <si>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</si>
  <si>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</si>
  <si>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</si>
  <si>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</si>
  <si>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</si>
  <si>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</si>
  <si>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</si>
  <si>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</si>
  <si>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</si>
  <si>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</si>
  <si>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</si>
  <si>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</si>
  <si>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</si>
  <si>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</si>
  <si>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</si>
  <si>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</si>
  <si>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</si>
  <si>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</si>
  <si>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</si>
  <si>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</si>
  <si>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</si>
  <si>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</si>
  <si>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</si>
  <si>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</si>
  <si>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</si>
  <si>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</si>
  <si>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</si>
  <si>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</si>
  <si>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</si>
  <si>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</si>
  <si>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</si>
  <si>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</si>
  <si>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</si>
  <si>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</si>
  <si>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</si>
  <si>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</si>
  <si>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</si>
  <si>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</si>
  <si>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</si>
  <si>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</si>
  <si>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</si>
  <si>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</si>
  <si>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</si>
  <si>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</si>
  <si>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</si>
  <si>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</si>
  <si>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</si>
  <si>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</si>
  <si>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</si>
  <si>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</si>
  <si>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</si>
  <si>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</si>
  <si>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</si>
  <si>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</si>
  <si>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</si>
  <si>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</si>
  <si>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</si>
  <si>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</si>
  <si>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</si>
  <si>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</si>
  <si>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</si>
  <si>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</si>
  <si>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</si>
  <si>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</si>
  <si>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</si>
  <si>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</si>
  <si>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</si>
  <si>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</si>
  <si>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</si>
  <si>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</si>
  <si>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</si>
  <si>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</si>
  <si>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</si>
  <si>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</si>
  <si>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</si>
  <si>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</si>
  <si>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</si>
  <si>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</si>
  <si>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</si>
  <si>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</si>
  <si>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</si>
  <si>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</si>
  <si>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</si>
  <si>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</si>
  <si>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</si>
  <si>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</si>
  <si>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</si>
  <si>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</si>
  <si>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</si>
  <si>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</si>
  <si>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</si>
  <si>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</si>
  <si>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</si>
  <si>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</si>
  <si>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</si>
  <si>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</si>
  <si>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</si>
  <si>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</si>
  <si>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</si>
  <si>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</si>
  <si>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</si>
  <si>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</si>
  <si>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</si>
  <si>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</si>
  <si>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</si>
  <si>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</si>
  <si>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</si>
  <si>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</si>
  <si>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</si>
  <si>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</si>
  <si>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</si>
  <si>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</si>
  <si>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</si>
  <si>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</si>
  <si>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</si>
  <si>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</si>
  <si>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</si>
  <si>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</si>
  <si>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</si>
  <si>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</si>
  <si>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</si>
  <si>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</si>
  <si>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</si>
  <si>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</si>
  <si>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</si>
  <si>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</si>
  <si>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</si>
  <si>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</si>
  <si>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</si>
  <si>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</si>
  <si>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</si>
  <si>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</si>
  <si>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</si>
  <si>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</si>
  <si>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</si>
  <si>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</si>
  <si>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</si>
  <si>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</si>
  <si>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</si>
  <si>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</si>
  <si>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</si>
  <si>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</si>
  <si>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</si>
  <si>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</si>
  <si>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</si>
  <si>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</si>
  <si>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</si>
  <si>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</si>
  <si>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</si>
  <si>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</si>
  <si>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</si>
  <si>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</si>
  <si>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</si>
  <si>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</si>
  <si>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</si>
  <si>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</si>
  <si>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</si>
  <si>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</si>
  <si>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06580653</t>
  </si>
  <si>
    <t>SURAN</t>
  </si>
  <si>
    <t>SURAN A NEUVILLE-SUR-AIN 2</t>
  </si>
  <si>
    <t>NEUVILLE-SUR-AIN</t>
  </si>
  <si>
    <t>01273</t>
  </si>
  <si>
    <t>RCS</t>
  </si>
  <si>
    <t>15,97</t>
  </si>
  <si>
    <t>232</t>
  </si>
  <si>
    <t>AGENCE DE L'EAU RHÔNE MEDITERRANEE CORSE</t>
  </si>
  <si>
    <t>28/04/2020</t>
  </si>
  <si>
    <t>M5</t>
  </si>
  <si>
    <t>D</t>
  </si>
  <si>
    <t>M</t>
  </si>
  <si>
    <t/>
  </si>
  <si>
    <t>PhA</t>
  </si>
  <si>
    <t>10</t>
  </si>
  <si>
    <t>0</t>
  </si>
  <si>
    <t>Stable</t>
  </si>
  <si>
    <t>40</t>
  </si>
  <si>
    <t>1</t>
  </si>
  <si>
    <t>25</t>
  </si>
  <si>
    <t>PhB</t>
  </si>
  <si>
    <t>5</t>
  </si>
  <si>
    <t>PhC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</si>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</sst>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880849</v>
      </c>
      <c r="H23" s="46">
        <v>6556172</v>
      </c>
      <c r="I23" s="46">
        <v>0</v>
      </c>
      <c r="J23" s="46" t="s">
        <v>165</v>
      </c>
      <c r="K23" s="46">
        <v>880859</v>
      </c>
      <c r="L23" s="46">
        <v>6556151</v>
      </c>
      <c r="M23" s="46">
        <v>880759</v>
      </c>
      <c r="N23" s="46">
        <v>6555964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10.48</v>
      </c>
      <c r="F39" s="97" t="s">
        <v>77</v>
      </c>
      <c r="G39" s="98" t="s">
        <v>78</v>
      </c>
      <c r="H39" s="99">
        <v>13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4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173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66</v>
      </c>
      <c r="I43" s="99" t="s">
        <v>171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2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3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173</v>
      </c>
      <c r="I47" s="99" t="s">
        <v>173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3</v>
      </c>
      <c r="I49" s="99" t="s">
        <v>172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4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81</v>
      </c>
      <c r="E66" s="134" t="s">
        <v>118</v>
      </c>
      <c r="F66" s="134" t="s">
        <v>174</v>
      </c>
      <c r="G66" s="134" t="s">
        <v>175</v>
      </c>
      <c r="H66" s="134" t="s">
        <v>176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174</v>
      </c>
      <c r="G67" s="134" t="s">
        <v>178</v>
      </c>
      <c r="H67" s="134" t="s">
        <v>176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113</v>
      </c>
      <c r="F68" s="134" t="s">
        <v>174</v>
      </c>
      <c r="G68" s="134" t="s">
        <v>175</v>
      </c>
      <c r="H68" s="134" t="s">
        <v>179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118</v>
      </c>
      <c r="F69" s="134" t="s">
        <v>174</v>
      </c>
      <c r="G69" s="134" t="s">
        <v>180</v>
      </c>
      <c r="H69" s="134" t="s">
        <v>176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78</v>
      </c>
      <c r="E70" s="134" t="s">
        <v>123</v>
      </c>
      <c r="F70" s="134" t="s">
        <v>181</v>
      </c>
      <c r="G70" s="134" t="s">
        <v>175</v>
      </c>
      <c r="H70" s="134" t="s">
        <v>176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123</v>
      </c>
      <c r="F71" s="134" t="s">
        <v>181</v>
      </c>
      <c r="G71" s="134" t="s">
        <v>182</v>
      </c>
      <c r="H71" s="134" t="s">
        <v>179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118</v>
      </c>
      <c r="F72" s="134" t="s">
        <v>181</v>
      </c>
      <c r="G72" s="134" t="s">
        <v>175</v>
      </c>
      <c r="H72" s="134" t="s">
        <v>176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113</v>
      </c>
      <c r="F73" s="134" t="s">
        <v>181</v>
      </c>
      <c r="G73" s="134" t="s">
        <v>180</v>
      </c>
      <c r="H73" s="134" t="s">
        <v>179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183</v>
      </c>
      <c r="G74" s="134" t="s">
        <v>175</v>
      </c>
      <c r="H74" s="134" t="s">
        <v>176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183</v>
      </c>
      <c r="G75" s="134" t="s">
        <v>175</v>
      </c>
      <c r="H75" s="134" t="s">
        <v>176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183</v>
      </c>
      <c r="G76" s="134" t="s">
        <v>184</v>
      </c>
      <c r="H76" s="134" t="s">
        <v>179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183</v>
      </c>
      <c r="G77" s="134" t="s">
        <v>182</v>
      </c>
      <c r="H77" s="134" t="s">
        <v>176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2020-09-18T12:12:59Z</dcterms:created>
  <dcterms:modified xsi:type="dcterms:W3CDTF">2020-09-18T12:13:00Z</dcterms:modified>
  <cp:category/>
  <cp:version/>
  <cp:contentType/>
  <cp:contentStatus/>
</cp:coreProperties>
</file>