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9080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<sst xmlns="http://schemas.openxmlformats.org/spreadsheetml/2006/main" count="317" uniqueCount="165">
  <si>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</si>
  <si>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</si>
  <si>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</si>
  <si>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</si>
  <si>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</si>
  <si>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</si>
  <si>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</si>
  <si>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</si>
  <si>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</si>
  <si>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</si>
  <si>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</si>
  <si>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</si>
  <si>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</si>
  <si>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</si>
  <si>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</si>
  <si>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</si>
  <si>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</si>
  <si>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</si>
  <si>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</si>
  <si>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</si>
  <si>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</si>
  <si>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</si>
  <si>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</si>
  <si>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</si>
  <si>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</si>
  <si>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</si>
  <si>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</si>
  <si>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</si>
  <si>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</si>
  <si>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</si>
  <si>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</si>
  <si>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</si>
  <si>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</si>
  <si>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</si>
  <si>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</si>
  <si>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</si>
  <si>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</si>
  <si>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</si>
  <si>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</si>
  <si>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</si>
  <si>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</si>
  <si>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</si>
  <si>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</si>
  <si>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</si>
  <si>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</si>
  <si>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</si>
  <si>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</si>
  <si>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</si>
  <si>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</si>
  <si>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</si>
  <si>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</si>
  <si>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</si>
  <si>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</si>
  <si>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</si>
  <si>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</si>
  <si>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</si>
  <si>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</si>
  <si>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</si>
  <si>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</si>
  <si>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</si>
  <si>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</si>
  <si>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</si>
  <si>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</si>
  <si>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</si>
  <si>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</si>
  <si>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</si>
  <si>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</si>
  <si>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</si>
  <si>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</si>
  <si>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</si>
  <si>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</si>
  <si>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</si>
  <si>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</si>
  <si>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</si>
  <si>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</si>
  <si>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</si>
  <si>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</si>
  <si>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</si>
  <si>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</si>
  <si>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</si>
  <si>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</si>
  <si>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</si>
  <si>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</si>
  <si>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</si>
  <si>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</si>
  <si>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</si>
  <si>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</si>
  <si>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</si>
  <si>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</si>
  <si>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</si>
  <si>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</si>
  <si>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</si>
  <si>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</si>
  <si>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</si>
  <si>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</si>
  <si>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</si>
  <si>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</si>
  <si>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</si>
  <si>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</si>
  <si>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</si>
  <si>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</si>
  <si>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</si>
  <si>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</si>
  <si>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</si>
  <si>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</si>
  <si>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</si>
  <si>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</si>
  <si>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</si>
  <si>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</si>
  <si>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</si>
  <si>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</si>
  <si>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</si>
  <si>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</si>
  <si>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</si>
  <si>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</si>
  <si>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</si>
  <si>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</si>
  <si>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</si>
  <si>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</si>
  <si>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</si>
  <si>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</si>
  <si>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</si>
  <si>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</si>
  <si>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</si>
  <si>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</si>
  <si>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</si>
  <si>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</si>
  <si>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</si>
  <si>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</si>
  <si>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</si>
  <si>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</si>
  <si>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</si>
  <si>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</si>
  <si>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</si>
  <si>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</si>
  <si>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</si>
  <si>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</si>
  <si>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</si>
  <si>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</si>
  <si>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</si>
  <si>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</si>
  <si>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</si>
  <si>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</si>
  <si>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</si>
  <si>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</si>
  <si>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</si>
  <si>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</si>
  <si>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18690155900069</t>
  </si>
  <si>
    <t>06580653</t>
  </si>
  <si>
    <t>SURAN</t>
  </si>
  <si>
    <t>SURAN A NEUVILLE-SUR-AIN 2</t>
  </si>
  <si>
    <t>NEUVILLE-SUR-AIN</t>
  </si>
  <si>
    <t>01273</t>
  </si>
  <si>
    <t>243</t>
  </si>
  <si>
    <t>RCS</t>
  </si>
  <si>
    <t>Agence de l’Eau RMC</t>
  </si>
  <si>
    <t/>
  </si>
  <si>
    <t>17/05/2022</t>
  </si>
  <si>
    <t>M5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</si>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</sst>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26B01-98E0-42D0-885D-4B14506B1A5E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147</v>
      </c>
      <c r="B23" s="46" t="s">
        <v>148</v>
      </c>
      <c r="C23" s="45" t="s">
        <v>149</v>
      </c>
      <c r="D23" s="45" t="s">
        <v>150</v>
      </c>
      <c r="E23" s="45" t="s">
        <v>151</v>
      </c>
      <c r="F23" s="45" t="s">
        <v>152</v>
      </c>
      <c r="G23" s="45">
        <v>880843</v>
      </c>
      <c r="H23" s="45">
        <v>6556136</v>
      </c>
      <c r="I23" s="45" t="s">
        <v>153</v>
      </c>
      <c r="J23" s="45" t="s">
        <v>154</v>
      </c>
      <c r="K23" s="45">
        <v>880854</v>
      </c>
      <c r="L23" s="45">
        <v>6556153</v>
      </c>
      <c r="M23" s="45">
        <v>880758</v>
      </c>
      <c r="N23" s="45">
        <v>6555989</v>
      </c>
      <c r="O23" s="47">
        <v>12.8</v>
      </c>
      <c r="P23" s="47">
        <v>175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155</v>
      </c>
      <c r="B26" s="52" t="s">
        <v>156</v>
      </c>
      <c r="C26" s="52"/>
      <c r="D26" s="53" t="s">
        <v>157</v>
      </c>
      <c r="E26" s="54">
        <v>32939196500038</v>
      </c>
      <c r="F26" s="52" t="s">
        <v>58</v>
      </c>
      <c r="G26" s="52" t="s">
        <v>158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148</v>
      </c>
      <c r="B39" s="87" t="s">
        <v>149</v>
      </c>
      <c r="C39" s="87" t="s">
        <v>150</v>
      </c>
      <c r="D39" s="88" t="s">
        <v>157</v>
      </c>
      <c r="E39" s="89">
        <v>11.3</v>
      </c>
      <c r="F39" s="90" t="s">
        <v>77</v>
      </c>
      <c r="G39" s="91" t="s">
        <v>78</v>
      </c>
      <c r="H39" s="92">
        <v>4</v>
      </c>
      <c r="I39" s="92" t="s">
        <v>159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2</v>
      </c>
      <c r="I40" s="92" t="s">
        <v>159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156</v>
      </c>
      <c r="I41" s="92" t="s">
        <v>156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83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156</v>
      </c>
      <c r="I47" s="92" t="s">
        <v>156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 t="s">
        <v>156</v>
      </c>
      <c r="I48" s="92" t="s">
        <v>156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4</v>
      </c>
      <c r="I49" s="92" t="s">
        <v>159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148</v>
      </c>
      <c r="B66" s="123" t="s">
        <v>157</v>
      </c>
      <c r="C66" s="124" t="s">
        <v>134</v>
      </c>
      <c r="D66" s="125" t="s">
        <v>78</v>
      </c>
      <c r="E66" s="125" t="s">
        <v>123</v>
      </c>
      <c r="F66" s="125" t="s">
        <v>161</v>
      </c>
      <c r="G66" s="125">
        <v>15</v>
      </c>
      <c r="H66" s="125" t="s">
        <v>156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81</v>
      </c>
      <c r="E67" s="125" t="s">
        <v>123</v>
      </c>
      <c r="F67" s="125" t="s">
        <v>161</v>
      </c>
      <c r="G67" s="125">
        <v>10</v>
      </c>
      <c r="H67" s="125" t="s">
        <v>156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161</v>
      </c>
      <c r="G68" s="125">
        <v>10</v>
      </c>
      <c r="H68" s="125" t="s">
        <v>156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118</v>
      </c>
      <c r="F69" s="125" t="s">
        <v>161</v>
      </c>
      <c r="G69" s="125">
        <v>35</v>
      </c>
      <c r="H69" s="125" t="s">
        <v>156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40</v>
      </c>
      <c r="H70" s="125" t="s">
        <v>156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45</v>
      </c>
      <c r="H71" s="125" t="s">
        <v>156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25</v>
      </c>
      <c r="H72" s="125" t="s">
        <v>146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163</v>
      </c>
      <c r="G73" s="125">
        <v>65</v>
      </c>
      <c r="H73" s="125" t="s">
        <v>156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25</v>
      </c>
      <c r="H74" s="125" t="s">
        <v>156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164</v>
      </c>
      <c r="G75" s="125">
        <v>25</v>
      </c>
      <c r="H75" s="125" t="s">
        <v>146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164</v>
      </c>
      <c r="G76" s="125">
        <v>45</v>
      </c>
      <c r="H76" s="125" t="s">
        <v>146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113</v>
      </c>
      <c r="F77" s="125" t="s">
        <v>164</v>
      </c>
      <c r="G77" s="125">
        <v>60</v>
      </c>
      <c r="H77" s="125" t="s">
        <v>156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2022-06-02T14:01:13Z</dcterms:created>
  <dcterms:modified xsi:type="dcterms:W3CDTF">2022-06-02T14:01:14Z</dcterms:modified>
  <cp:category/>
  <cp:version/>
  <cp:contentType/>
  <cp:contentStatus/>
</cp:coreProperties>
</file>