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ana.campton\Desktop\irstea\Pour dépot ftp\MacroInvertébrés_2023\"/>
    </mc:Choice>
  </mc:AlternateContent>
  <xr:revisionPtr revIDLastSave="0" documentId="13_ncr:1_{07B1FA8B-9939-442B-A68A-D6F0C66FF4F5}" xr6:coauthVersionLast="36" xr6:coauthVersionMax="36" xr10:uidLastSave="{00000000-0000-0000-0000-000000000000}"/>
  <bookViews>
    <workbookView xWindow="0" yWindow="0" windowWidth="19200" windowHeight="8175" xr2:uid="{0B0E242B-0161-4FFE-B9F7-8028BEF6C797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<sst xmlns="http://schemas.openxmlformats.org/spreadsheetml/2006/main" count="1128" uniqueCount="227">
  <si>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</si>
  <si>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</si>
  <si>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</si>
  <si>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</si>
  <si>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</si>
  <si>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</si>
  <si>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</si>
  <si>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</si>
  <si>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</si>
  <si>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</si>
  <si>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</si>
  <si>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</si>
  <si>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</si>
  <si>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</si>
  <si>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</si>
  <si>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</si>
  <si>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</si>
  <si>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</si>
  <si>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</si>
  <si>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</si>
  <si>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</si>
  <si>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</si>
  <si>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</si>
  <si>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</si>
  <si>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</si>
  <si>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</si>
  <si>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</si>
  <si>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</si>
  <si>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</si>
  <si>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</si>
  <si>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</si>
  <si>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</si>
  <si>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</si>
  <si>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</si>
  <si>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</si>
  <si>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</si>
  <si>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</si>
  <si>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</si>
  <si>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</si>
  <si>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</si>
  <si>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</si>
  <si>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</si>
  <si>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</si>
  <si>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</si>
  <si>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</si>
  <si>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</si>
  <si>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</si>
  <si>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</si>
  <si>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</si>
  <si>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</si>
  <si>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</si>
  <si>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</si>
  <si>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</si>
  <si>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</si>
  <si>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</si>
  <si>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</si>
  <si>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</si>
  <si>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</si>
  <si>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</si>
  <si>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</si>
  <si>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</si>
  <si>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</si>
  <si>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</si>
  <si>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</si>
  <si>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</si>
  <si>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</si>
  <si>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</si>
  <si>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</si>
  <si>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</si>
  <si>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</si>
  <si>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</si>
  <si>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</si>
  <si>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</si>
  <si>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</si>
  <si>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</si>
  <si>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</si>
  <si>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</si>
  <si>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</si>
  <si>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</si>
  <si>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</si>
  <si>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</si>
  <si>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</si>
  <si>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</si>
  <si>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</si>
  <si>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</si>
  <si>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</si>
  <si>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</si>
  <si>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</si>
  <si>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</si>
  <si>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</si>
  <si>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</si>
  <si>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</si>
  <si>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</si>
  <si>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</si>
  <si>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</si>
  <si>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</si>
  <si>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</si>
  <si>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</si>
  <si>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</si>
  <si>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</si>
  <si>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</si>
  <si>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</si>
  <si>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</si>
  <si>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</si>
  <si>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</si>
  <si>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</si>
  <si>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</si>
  <si>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</si>
  <si>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</si>
  <si>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</si>
  <si>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</si>
  <si>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</si>
  <si>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</si>
  <si>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</si>
  <si>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</si>
  <si>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</si>
  <si>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</si>
  <si>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</si>
  <si>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</si>
  <si>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</si>
  <si>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</si>
  <si>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</si>
  <si>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</si>
  <si>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</si>
  <si>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</si>
  <si>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</si>
  <si>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</si>
  <si>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</si>
  <si>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</si>
  <si>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</si>
  <si>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</si>
  <si>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</si>
  <si>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</si>
  <si>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</si>
  <si>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5</t>
  </si>
  <si>
    <t>P2</t>
  </si>
  <si>
    <t>50</t>
  </si>
  <si>
    <t>P3</t>
  </si>
  <si>
    <t>15</t>
  </si>
  <si>
    <t>P4</t>
  </si>
  <si>
    <t>40</t>
  </si>
  <si>
    <t>P5</t>
  </si>
  <si>
    <t>PhB</t>
  </si>
  <si>
    <t>25</t>
  </si>
  <si>
    <t>P6</t>
  </si>
  <si>
    <t>P7</t>
  </si>
  <si>
    <t>P8</t>
  </si>
  <si>
    <t>P9</t>
  </si>
  <si>
    <t>PhC</t>
  </si>
  <si>
    <t>20</t>
  </si>
  <si>
    <t>P10</t>
  </si>
  <si>
    <t>30</t>
  </si>
  <si>
    <t>P11</t>
  </si>
  <si>
    <t>10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</si>
  <si>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</si>
  <si>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</si>
  <si>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</si>
  <si>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</si>
  <si>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</si>
  <si>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</si>
  <si>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</si>
  <si>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</si>
  <si>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</si>
  <si>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</si>
  <si>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</si>
  <si>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</si>
  <si>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</si>
  <si>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</si>
  <si>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06700260</t>
  </si>
  <si>
    <t>PAILLON DE CONTES</t>
  </si>
  <si>
    <t>Pont D15</t>
  </si>
  <si>
    <t>Coaraze</t>
  </si>
  <si>
    <t>06043</t>
  </si>
  <si>
    <t/>
  </si>
  <si>
    <t>RCS/RRP</t>
  </si>
  <si>
    <t>OFB</t>
  </si>
  <si>
    <t>06700260-04082023</t>
  </si>
  <si>
    <t>OFB PACA-Corse</t>
  </si>
  <si>
    <t>M</t>
  </si>
  <si>
    <t>D</t>
  </si>
  <si>
    <t>Leuctra</t>
  </si>
  <si>
    <t>Leuctra geniculata</t>
  </si>
  <si>
    <t>Nemoura</t>
  </si>
  <si>
    <t>Perla</t>
  </si>
  <si>
    <t>Perlidae</t>
  </si>
  <si>
    <t>Athripsodes</t>
  </si>
  <si>
    <t>Cheumatopsyche</t>
  </si>
  <si>
    <t>Hydropsyche</t>
  </si>
  <si>
    <t>Hydropsychidae</t>
  </si>
  <si>
    <t>Hydroptila</t>
  </si>
  <si>
    <t>Rhyacophila lato-sensu</t>
  </si>
  <si>
    <t>Acentrella</t>
  </si>
  <si>
    <t>Baetis</t>
  </si>
  <si>
    <t>Caenis</t>
  </si>
  <si>
    <t>Centroptilum</t>
  </si>
  <si>
    <t>Ecdyonurus</t>
  </si>
  <si>
    <t>Electrogena</t>
  </si>
  <si>
    <t>Ephemera</t>
  </si>
  <si>
    <t>Heptageniidae</t>
  </si>
  <si>
    <t>Oligoneuriella</t>
  </si>
  <si>
    <t>Procloeon</t>
  </si>
  <si>
    <t>Serratella</t>
  </si>
  <si>
    <t>Hydrometridae</t>
  </si>
  <si>
    <t>Micronectinae</t>
  </si>
  <si>
    <t>Dryops</t>
  </si>
  <si>
    <t>Elmis</t>
  </si>
  <si>
    <t>Esolus</t>
  </si>
  <si>
    <t>Hydroporinae</t>
  </si>
  <si>
    <t>Limnius</t>
  </si>
  <si>
    <t>Normandia</t>
  </si>
  <si>
    <t>Pomatinus</t>
  </si>
  <si>
    <t>Riolus</t>
  </si>
  <si>
    <t>Athericidae</t>
  </si>
  <si>
    <t>Ceratopogonidae</t>
  </si>
  <si>
    <t>Chironomidae</t>
  </si>
  <si>
    <t>Empididae</t>
  </si>
  <si>
    <t>Limoniidae</t>
  </si>
  <si>
    <t>Simuliidae</t>
  </si>
  <si>
    <t>Tabanidae</t>
  </si>
  <si>
    <t>Boyeria</t>
  </si>
  <si>
    <t>Gomphidae</t>
  </si>
  <si>
    <t>Onychogomphus</t>
  </si>
  <si>
    <t>Gammarus</t>
  </si>
  <si>
    <t>OLIGOCHAETA</t>
  </si>
  <si>
    <t>NEMATHELMINTHA*</t>
  </si>
  <si>
    <t>HYDRACARINA*</t>
  </si>
  <si>
    <t>Prostoma*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</si>
</sst>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B0E94568-972A-436B-953C-4A3E0DA5A65A}"/>
    <cellStyle name="Normal_résultats" xfId="2" xr:uid="{7F786CF5-AF12-48B5-96D6-568BFA142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-paca-02.dreal-paca.ad.e2.rie.gouv.fr\dreal\SBEP\3_UDE\41.%20Donnees\412_QualiteDesEaux\4121_INVERTEBRES\1_RESEAU%20_STATIONS_PACA\06%20700260%20Paillon%20de%20Contes\2023\Paillon-Coaraze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Paillon-Coaraz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3AEB-F163-4B58-BFB5-212ADBD441D2}">
  <sheetPr codeName="Feuil10">
    <tabColor theme="5" tint="0.79998168889431442"/>
  </sheetPr>
  <dimension ref="A1:IW243"/>
  <sheetViews>
    <sheetView tabSelected="1" zoomScale="70" zoomScaleNormal="70" workbookViewId="0">
      <selection activeCell="G30" sqref="G30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 ht="28.5">
      <c r="A23" s="43">
        <v>13000638000013</v>
      </c>
      <c r="B23" s="43" t="s">
        <v>168</v>
      </c>
      <c r="C23" s="43" t="s">
        <v>169</v>
      </c>
      <c r="D23" s="43" t="s">
        <v>170</v>
      </c>
      <c r="E23" s="43" t="s">
        <v>171</v>
      </c>
      <c r="F23" s="43" t="s">
        <v>172</v>
      </c>
      <c r="G23" s="43">
        <v>1046057</v>
      </c>
      <c r="H23" s="43">
        <v>6319688</v>
      </c>
      <c r="I23" s="43" t="s">
        <v>173</v>
      </c>
      <c r="J23" s="43" t="s">
        <v>174</v>
      </c>
      <c r="K23" s="43">
        <v>1046057</v>
      </c>
      <c r="L23" s="43">
        <v>6319688</v>
      </c>
      <c r="M23" s="43">
        <v>1046076</v>
      </c>
      <c r="N23" s="43">
        <v>6319676</v>
      </c>
      <c r="O23" s="44">
        <v>5</v>
      </c>
      <c r="P23" s="43">
        <v>90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175</v>
      </c>
      <c r="B26" s="52" t="s">
        <v>176</v>
      </c>
      <c r="C26" s="53" t="s">
        <v>173</v>
      </c>
      <c r="D26" s="54">
        <v>45142</v>
      </c>
      <c r="E26" s="51">
        <v>13000638000013</v>
      </c>
      <c r="F26" s="51" t="s">
        <v>177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168</v>
      </c>
      <c r="B39" s="40" t="s">
        <v>169</v>
      </c>
      <c r="C39" s="40" t="s">
        <v>170</v>
      </c>
      <c r="D39" s="88">
        <v>45142</v>
      </c>
      <c r="E39" s="89">
        <v>4.0166666666666666</v>
      </c>
      <c r="F39" s="90" t="s">
        <v>75</v>
      </c>
      <c r="G39" s="91" t="s">
        <v>76</v>
      </c>
      <c r="H39" s="92">
        <v>2</v>
      </c>
      <c r="I39" s="93" t="s">
        <v>178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4</v>
      </c>
      <c r="I40" s="93" t="s">
        <v>178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1</v>
      </c>
      <c r="I41" s="93" t="s">
        <v>178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2</v>
      </c>
      <c r="I42" s="93" t="s">
        <v>178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47</v>
      </c>
      <c r="I43" s="93" t="s">
        <v>179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8</v>
      </c>
      <c r="I44" s="93" t="s">
        <v>179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1</v>
      </c>
      <c r="I45" s="93" t="s">
        <v>178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0</v>
      </c>
      <c r="I46" s="93" t="s">
        <v>173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173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0</v>
      </c>
      <c r="I48" s="93" t="s">
        <v>173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0</v>
      </c>
      <c r="I49" s="93" t="s">
        <v>173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35</v>
      </c>
      <c r="I50" s="93" t="s">
        <v>179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168</v>
      </c>
      <c r="B66" s="114">
        <v>45142</v>
      </c>
      <c r="C66" s="115" t="s">
        <v>132</v>
      </c>
      <c r="D66" s="116" t="s">
        <v>76</v>
      </c>
      <c r="E66" s="117" t="s">
        <v>116</v>
      </c>
      <c r="F66" s="116" t="s">
        <v>133</v>
      </c>
      <c r="G66" s="118" t="s">
        <v>134</v>
      </c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168</v>
      </c>
      <c r="B67" s="120">
        <v>45142</v>
      </c>
      <c r="C67" s="115" t="s">
        <v>135</v>
      </c>
      <c r="D67" s="116" t="s">
        <v>79</v>
      </c>
      <c r="E67" s="117" t="s">
        <v>111</v>
      </c>
      <c r="F67" s="116" t="s">
        <v>133</v>
      </c>
      <c r="G67" s="121" t="s">
        <v>136</v>
      </c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168</v>
      </c>
      <c r="B68" s="120">
        <v>45142</v>
      </c>
      <c r="C68" s="115" t="s">
        <v>137</v>
      </c>
      <c r="D68" s="116" t="s">
        <v>81</v>
      </c>
      <c r="E68" s="117" t="s">
        <v>111</v>
      </c>
      <c r="F68" s="116" t="s">
        <v>133</v>
      </c>
      <c r="G68" s="121" t="s">
        <v>138</v>
      </c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168</v>
      </c>
      <c r="B69" s="120">
        <v>45142</v>
      </c>
      <c r="C69" s="115" t="s">
        <v>139</v>
      </c>
      <c r="D69" s="116" t="s">
        <v>83</v>
      </c>
      <c r="E69" s="117" t="s">
        <v>116</v>
      </c>
      <c r="F69" s="116" t="s">
        <v>133</v>
      </c>
      <c r="G69" s="121" t="s">
        <v>140</v>
      </c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168</v>
      </c>
      <c r="B70" s="120">
        <v>45142</v>
      </c>
      <c r="C70" s="115" t="s">
        <v>141</v>
      </c>
      <c r="D70" s="116" t="s">
        <v>85</v>
      </c>
      <c r="E70" s="117" t="s">
        <v>116</v>
      </c>
      <c r="F70" s="116" t="s">
        <v>142</v>
      </c>
      <c r="G70" s="121" t="s">
        <v>143</v>
      </c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168</v>
      </c>
      <c r="B71" s="120">
        <v>45142</v>
      </c>
      <c r="C71" s="115" t="s">
        <v>144</v>
      </c>
      <c r="D71" s="116" t="s">
        <v>87</v>
      </c>
      <c r="E71" s="117" t="s">
        <v>116</v>
      </c>
      <c r="F71" s="116" t="s">
        <v>142</v>
      </c>
      <c r="G71" s="121" t="s">
        <v>138</v>
      </c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168</v>
      </c>
      <c r="B72" s="120">
        <v>45142</v>
      </c>
      <c r="C72" s="115" t="s">
        <v>145</v>
      </c>
      <c r="D72" s="116" t="s">
        <v>99</v>
      </c>
      <c r="E72" s="117" t="s">
        <v>116</v>
      </c>
      <c r="F72" s="116" t="s">
        <v>142</v>
      </c>
      <c r="G72" s="121" t="s">
        <v>140</v>
      </c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168</v>
      </c>
      <c r="B73" s="120">
        <v>45142</v>
      </c>
      <c r="C73" s="115" t="s">
        <v>146</v>
      </c>
      <c r="D73" s="116" t="s">
        <v>85</v>
      </c>
      <c r="E73" s="117" t="s">
        <v>121</v>
      </c>
      <c r="F73" s="116" t="s">
        <v>142</v>
      </c>
      <c r="G73" s="121" t="s">
        <v>136</v>
      </c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168</v>
      </c>
      <c r="B74" s="120">
        <v>45142</v>
      </c>
      <c r="C74" s="115" t="s">
        <v>147</v>
      </c>
      <c r="D74" s="116" t="s">
        <v>85</v>
      </c>
      <c r="E74" s="117" t="s">
        <v>111</v>
      </c>
      <c r="F74" s="116" t="s">
        <v>148</v>
      </c>
      <c r="G74" s="121" t="s">
        <v>149</v>
      </c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168</v>
      </c>
      <c r="B75" s="120">
        <v>45142</v>
      </c>
      <c r="C75" s="115" t="s">
        <v>150</v>
      </c>
      <c r="D75" s="116" t="s">
        <v>99</v>
      </c>
      <c r="E75" s="117" t="s">
        <v>121</v>
      </c>
      <c r="F75" s="116" t="s">
        <v>148</v>
      </c>
      <c r="G75" s="121" t="s">
        <v>151</v>
      </c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168</v>
      </c>
      <c r="B76" s="120">
        <v>45142</v>
      </c>
      <c r="C76" s="115" t="s">
        <v>152</v>
      </c>
      <c r="D76" s="116" t="s">
        <v>85</v>
      </c>
      <c r="E76" s="117" t="s">
        <v>116</v>
      </c>
      <c r="F76" s="116" t="s">
        <v>148</v>
      </c>
      <c r="G76" s="121" t="s">
        <v>153</v>
      </c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168</v>
      </c>
      <c r="B77" s="120">
        <v>45142</v>
      </c>
      <c r="C77" s="115" t="s">
        <v>154</v>
      </c>
      <c r="D77" s="116" t="s">
        <v>99</v>
      </c>
      <c r="E77" s="117" t="s">
        <v>111</v>
      </c>
      <c r="F77" s="116" t="s">
        <v>148</v>
      </c>
      <c r="G77" s="121" t="s">
        <v>140</v>
      </c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155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156</v>
      </c>
      <c r="B82" s="67" t="s">
        <v>157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158</v>
      </c>
      <c r="B83" s="72" t="s">
        <v>159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160</v>
      </c>
      <c r="B84" s="76" t="s">
        <v>161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162</v>
      </c>
      <c r="E86" s="129" t="s">
        <v>163</v>
      </c>
      <c r="F86" s="82"/>
      <c r="G86" s="82"/>
      <c r="H86" s="130" t="s">
        <v>164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156</v>
      </c>
      <c r="D87" s="133" t="s">
        <v>158</v>
      </c>
      <c r="E87" s="132" t="s">
        <v>165</v>
      </c>
      <c r="F87" s="132" t="s">
        <v>166</v>
      </c>
      <c r="G87" s="132" t="s">
        <v>167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168</v>
      </c>
      <c r="B88" s="136">
        <v>45142</v>
      </c>
      <c r="C88" s="137" t="s">
        <v>180</v>
      </c>
      <c r="D88" s="137">
        <v>69</v>
      </c>
      <c r="E88" s="137">
        <v>75</v>
      </c>
      <c r="F88" s="137">
        <v>17</v>
      </c>
      <c r="G88" s="137">
        <v>13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168</v>
      </c>
      <c r="B89" s="120">
        <v>45142</v>
      </c>
      <c r="C89" s="137" t="s">
        <v>181</v>
      </c>
      <c r="D89" s="137">
        <v>33830</v>
      </c>
      <c r="E89" s="137" t="s">
        <v>173</v>
      </c>
      <c r="F89" s="137" t="s">
        <v>173</v>
      </c>
      <c r="G89" s="137">
        <v>1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168</v>
      </c>
      <c r="B90" s="120">
        <v>45142</v>
      </c>
      <c r="C90" s="137" t="s">
        <v>182</v>
      </c>
      <c r="D90" s="137">
        <v>26</v>
      </c>
      <c r="E90" s="137">
        <v>3</v>
      </c>
      <c r="F90" s="137" t="s">
        <v>173</v>
      </c>
      <c r="G90" s="137" t="s">
        <v>173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168</v>
      </c>
      <c r="B91" s="120">
        <v>45142</v>
      </c>
      <c r="C91" s="137" t="s">
        <v>183</v>
      </c>
      <c r="D91" s="137">
        <v>164</v>
      </c>
      <c r="E91" s="137" t="s">
        <v>173</v>
      </c>
      <c r="F91" s="137">
        <v>1</v>
      </c>
      <c r="G91" s="137">
        <v>1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168</v>
      </c>
      <c r="B92" s="120">
        <v>45142</v>
      </c>
      <c r="C92" s="137" t="s">
        <v>184</v>
      </c>
      <c r="D92" s="137">
        <v>155</v>
      </c>
      <c r="E92" s="137">
        <v>1</v>
      </c>
      <c r="F92" s="137" t="s">
        <v>173</v>
      </c>
      <c r="G92" s="137" t="s">
        <v>173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168</v>
      </c>
      <c r="B93" s="120">
        <v>45142</v>
      </c>
      <c r="C93" s="137" t="s">
        <v>185</v>
      </c>
      <c r="D93" s="137">
        <v>311</v>
      </c>
      <c r="E93" s="137">
        <v>2</v>
      </c>
      <c r="F93" s="137" t="s">
        <v>173</v>
      </c>
      <c r="G93" s="137">
        <v>1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168</v>
      </c>
      <c r="B94" s="120">
        <v>45142</v>
      </c>
      <c r="C94" s="137" t="s">
        <v>186</v>
      </c>
      <c r="D94" s="137">
        <v>221</v>
      </c>
      <c r="E94" s="137" t="s">
        <v>173</v>
      </c>
      <c r="F94" s="137">
        <v>4</v>
      </c>
      <c r="G94" s="137">
        <v>1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168</v>
      </c>
      <c r="B95" s="120">
        <v>45142</v>
      </c>
      <c r="C95" s="137" t="s">
        <v>187</v>
      </c>
      <c r="D95" s="137">
        <v>212</v>
      </c>
      <c r="E95" s="137">
        <v>6</v>
      </c>
      <c r="F95" s="137">
        <v>12</v>
      </c>
      <c r="G95" s="137" t="s">
        <v>173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168</v>
      </c>
      <c r="B96" s="120">
        <v>45142</v>
      </c>
      <c r="C96" s="137" t="s">
        <v>188</v>
      </c>
      <c r="D96" s="137">
        <v>211</v>
      </c>
      <c r="E96" s="137" t="s">
        <v>173</v>
      </c>
      <c r="F96" s="137" t="s">
        <v>173</v>
      </c>
      <c r="G96" s="137">
        <v>23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168</v>
      </c>
      <c r="B97" s="120">
        <v>45142</v>
      </c>
      <c r="C97" s="137" t="s">
        <v>189</v>
      </c>
      <c r="D97" s="137">
        <v>200</v>
      </c>
      <c r="E97" s="137">
        <v>5</v>
      </c>
      <c r="F97" s="137" t="s">
        <v>173</v>
      </c>
      <c r="G97" s="137" t="s">
        <v>173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168</v>
      </c>
      <c r="B98" s="120">
        <v>45142</v>
      </c>
      <c r="C98" s="137" t="s">
        <v>190</v>
      </c>
      <c r="D98" s="137">
        <v>183</v>
      </c>
      <c r="E98" s="137">
        <v>1</v>
      </c>
      <c r="F98" s="137">
        <v>1</v>
      </c>
      <c r="G98" s="137">
        <v>2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168</v>
      </c>
      <c r="B99" s="120">
        <v>45142</v>
      </c>
      <c r="C99" s="137" t="s">
        <v>191</v>
      </c>
      <c r="D99" s="137">
        <v>5151</v>
      </c>
      <c r="E99" s="137">
        <v>3</v>
      </c>
      <c r="F99" s="137">
        <v>33</v>
      </c>
      <c r="G99" s="137">
        <v>32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168</v>
      </c>
      <c r="B100" s="120">
        <v>45142</v>
      </c>
      <c r="C100" s="137" t="s">
        <v>192</v>
      </c>
      <c r="D100" s="137">
        <v>364</v>
      </c>
      <c r="E100" s="137">
        <v>49</v>
      </c>
      <c r="F100" s="137">
        <v>39</v>
      </c>
      <c r="G100" s="137">
        <v>11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168</v>
      </c>
      <c r="B101" s="120">
        <v>45142</v>
      </c>
      <c r="C101" s="137" t="s">
        <v>193</v>
      </c>
      <c r="D101" s="137">
        <v>457</v>
      </c>
      <c r="E101" s="137">
        <v>69</v>
      </c>
      <c r="F101" s="137">
        <v>5</v>
      </c>
      <c r="G101" s="137">
        <v>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168</v>
      </c>
      <c r="B102" s="120">
        <v>45142</v>
      </c>
      <c r="C102" s="137" t="s">
        <v>194</v>
      </c>
      <c r="D102" s="137">
        <v>383</v>
      </c>
      <c r="E102" s="137">
        <v>6</v>
      </c>
      <c r="F102" s="137" t="s">
        <v>173</v>
      </c>
      <c r="G102" s="137">
        <v>1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168</v>
      </c>
      <c r="B103" s="120">
        <v>45142</v>
      </c>
      <c r="C103" s="137" t="s">
        <v>195</v>
      </c>
      <c r="D103" s="137">
        <v>421</v>
      </c>
      <c r="E103" s="137" t="s">
        <v>173</v>
      </c>
      <c r="F103" s="137">
        <v>1</v>
      </c>
      <c r="G103" s="137">
        <v>2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168</v>
      </c>
      <c r="B104" s="120">
        <v>45142</v>
      </c>
      <c r="C104" s="137" t="s">
        <v>196</v>
      </c>
      <c r="D104" s="137">
        <v>3181</v>
      </c>
      <c r="E104" s="137" t="s">
        <v>173</v>
      </c>
      <c r="F104" s="137">
        <v>2</v>
      </c>
      <c r="G104" s="137" t="s">
        <v>173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168</v>
      </c>
      <c r="B105" s="120">
        <v>45142</v>
      </c>
      <c r="C105" s="137" t="s">
        <v>197</v>
      </c>
      <c r="D105" s="137">
        <v>502</v>
      </c>
      <c r="E105" s="137">
        <v>2</v>
      </c>
      <c r="F105" s="137" t="s">
        <v>173</v>
      </c>
      <c r="G105" s="137" t="s">
        <v>173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168</v>
      </c>
      <c r="B106" s="120">
        <v>45142</v>
      </c>
      <c r="C106" s="137" t="s">
        <v>198</v>
      </c>
      <c r="D106" s="137">
        <v>399</v>
      </c>
      <c r="E106" s="137">
        <v>5</v>
      </c>
      <c r="F106" s="137">
        <v>3</v>
      </c>
      <c r="G106" s="137">
        <v>14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168</v>
      </c>
      <c r="B107" s="120">
        <v>45142</v>
      </c>
      <c r="C107" s="137" t="s">
        <v>199</v>
      </c>
      <c r="D107" s="137">
        <v>394</v>
      </c>
      <c r="E107" s="137" t="s">
        <v>173</v>
      </c>
      <c r="F107" s="137" t="s">
        <v>173</v>
      </c>
      <c r="G107" s="137">
        <v>2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168</v>
      </c>
      <c r="B108" s="120">
        <v>45142</v>
      </c>
      <c r="C108" s="137" t="s">
        <v>200</v>
      </c>
      <c r="D108" s="137">
        <v>390</v>
      </c>
      <c r="E108" s="137">
        <v>2</v>
      </c>
      <c r="F108" s="137">
        <v>1</v>
      </c>
      <c r="G108" s="137">
        <v>2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168</v>
      </c>
      <c r="B109" s="120">
        <v>45142</v>
      </c>
      <c r="C109" s="137" t="s">
        <v>201</v>
      </c>
      <c r="D109" s="137">
        <v>5152</v>
      </c>
      <c r="E109" s="137">
        <v>1</v>
      </c>
      <c r="F109" s="137" t="s">
        <v>173</v>
      </c>
      <c r="G109" s="137" t="s">
        <v>173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168</v>
      </c>
      <c r="B110" s="120">
        <v>45142</v>
      </c>
      <c r="C110" s="137" t="s">
        <v>202</v>
      </c>
      <c r="D110" s="137">
        <v>739</v>
      </c>
      <c r="E110" s="137">
        <v>2</v>
      </c>
      <c r="F110" s="137" t="s">
        <v>173</v>
      </c>
      <c r="G110" s="137" t="s">
        <v>173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168</v>
      </c>
      <c r="B111" s="120">
        <v>45142</v>
      </c>
      <c r="C111" s="137" t="s">
        <v>203</v>
      </c>
      <c r="D111" s="137">
        <v>20396</v>
      </c>
      <c r="E111" s="137">
        <v>2</v>
      </c>
      <c r="F111" s="137" t="s">
        <v>173</v>
      </c>
      <c r="G111" s="137" t="s">
        <v>173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168</v>
      </c>
      <c r="B112" s="120">
        <v>45142</v>
      </c>
      <c r="C112" s="137" t="s">
        <v>204</v>
      </c>
      <c r="D112" s="137">
        <v>613</v>
      </c>
      <c r="E112" s="137">
        <v>1</v>
      </c>
      <c r="F112" s="137" t="s">
        <v>173</v>
      </c>
      <c r="G112" s="137" t="s">
        <v>173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168</v>
      </c>
      <c r="B113" s="120">
        <v>45142</v>
      </c>
      <c r="C113" s="137" t="s">
        <v>205</v>
      </c>
      <c r="D113" s="137">
        <v>618</v>
      </c>
      <c r="E113" s="137">
        <v>1</v>
      </c>
      <c r="F113" s="137" t="s">
        <v>173</v>
      </c>
      <c r="G113" s="137">
        <v>2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168</v>
      </c>
      <c r="B114" s="120">
        <v>45142</v>
      </c>
      <c r="C114" s="137" t="s">
        <v>206</v>
      </c>
      <c r="D114" s="137">
        <v>619</v>
      </c>
      <c r="E114" s="137">
        <v>2</v>
      </c>
      <c r="F114" s="137" t="s">
        <v>173</v>
      </c>
      <c r="G114" s="137">
        <v>1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168</v>
      </c>
      <c r="B115" s="120">
        <v>45142</v>
      </c>
      <c r="C115" s="137" t="s">
        <v>207</v>
      </c>
      <c r="D115" s="137">
        <v>2393</v>
      </c>
      <c r="E115" s="137">
        <v>1</v>
      </c>
      <c r="F115" s="137" t="s">
        <v>173</v>
      </c>
      <c r="G115" s="137" t="s">
        <v>173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168</v>
      </c>
      <c r="B116" s="120">
        <v>45142</v>
      </c>
      <c r="C116" s="137" t="s">
        <v>208</v>
      </c>
      <c r="D116" s="137">
        <v>623</v>
      </c>
      <c r="E116" s="137" t="s">
        <v>173</v>
      </c>
      <c r="F116" s="137">
        <v>2</v>
      </c>
      <c r="G116" s="137" t="s">
        <v>173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168</v>
      </c>
      <c r="B117" s="120">
        <v>45142</v>
      </c>
      <c r="C117" s="137" t="s">
        <v>209</v>
      </c>
      <c r="D117" s="137">
        <v>624</v>
      </c>
      <c r="E117" s="137">
        <v>2</v>
      </c>
      <c r="F117" s="137">
        <v>1</v>
      </c>
      <c r="G117" s="137" t="s">
        <v>173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168</v>
      </c>
      <c r="B118" s="120">
        <v>45142</v>
      </c>
      <c r="C118" s="137" t="s">
        <v>210</v>
      </c>
      <c r="D118" s="137">
        <v>33844</v>
      </c>
      <c r="E118" s="137">
        <v>2</v>
      </c>
      <c r="F118" s="137" t="s">
        <v>173</v>
      </c>
      <c r="G118" s="137" t="s">
        <v>173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168</v>
      </c>
      <c r="B119" s="120">
        <v>45142</v>
      </c>
      <c r="C119" s="137" t="s">
        <v>211</v>
      </c>
      <c r="D119" s="137">
        <v>625</v>
      </c>
      <c r="E119" s="137">
        <v>2</v>
      </c>
      <c r="F119" s="137">
        <v>1</v>
      </c>
      <c r="G119" s="137" t="s">
        <v>173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168</v>
      </c>
      <c r="B120" s="120">
        <v>45142</v>
      </c>
      <c r="C120" s="137" t="s">
        <v>212</v>
      </c>
      <c r="D120" s="137">
        <v>838</v>
      </c>
      <c r="E120" s="137">
        <v>1</v>
      </c>
      <c r="F120" s="137" t="s">
        <v>173</v>
      </c>
      <c r="G120" s="137">
        <v>1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168</v>
      </c>
      <c r="B121" s="120">
        <v>45142</v>
      </c>
      <c r="C121" s="137" t="s">
        <v>213</v>
      </c>
      <c r="D121" s="137">
        <v>819</v>
      </c>
      <c r="E121" s="137">
        <v>13</v>
      </c>
      <c r="F121" s="137">
        <v>1</v>
      </c>
      <c r="G121" s="137" t="s">
        <v>173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168</v>
      </c>
      <c r="B122" s="120">
        <v>45142</v>
      </c>
      <c r="C122" s="137" t="s">
        <v>214</v>
      </c>
      <c r="D122" s="137">
        <v>807</v>
      </c>
      <c r="E122" s="137">
        <v>279</v>
      </c>
      <c r="F122" s="137">
        <v>27</v>
      </c>
      <c r="G122" s="137">
        <v>9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168</v>
      </c>
      <c r="B123" s="120">
        <v>45142</v>
      </c>
      <c r="C123" s="137" t="s">
        <v>215</v>
      </c>
      <c r="D123" s="137">
        <v>831</v>
      </c>
      <c r="E123" s="137">
        <v>1</v>
      </c>
      <c r="F123" s="137">
        <v>1</v>
      </c>
      <c r="G123" s="137">
        <v>1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168</v>
      </c>
      <c r="B124" s="120">
        <v>45142</v>
      </c>
      <c r="C124" s="137" t="s">
        <v>216</v>
      </c>
      <c r="D124" s="137">
        <v>757</v>
      </c>
      <c r="E124" s="137">
        <v>7</v>
      </c>
      <c r="F124" s="137">
        <v>2</v>
      </c>
      <c r="G124" s="137">
        <v>2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168</v>
      </c>
      <c r="B125" s="120">
        <v>45142</v>
      </c>
      <c r="C125" s="137" t="s">
        <v>217</v>
      </c>
      <c r="D125" s="137">
        <v>801</v>
      </c>
      <c r="E125" s="137" t="s">
        <v>173</v>
      </c>
      <c r="F125" s="137">
        <v>7</v>
      </c>
      <c r="G125" s="137">
        <v>11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168</v>
      </c>
      <c r="B126" s="120">
        <v>45142</v>
      </c>
      <c r="C126" s="137" t="s">
        <v>218</v>
      </c>
      <c r="D126" s="137">
        <v>837</v>
      </c>
      <c r="E126" s="137">
        <v>2</v>
      </c>
      <c r="F126" s="137" t="s">
        <v>173</v>
      </c>
      <c r="G126" s="137" t="s">
        <v>173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168</v>
      </c>
      <c r="B127" s="120">
        <v>45142</v>
      </c>
      <c r="C127" s="137" t="s">
        <v>219</v>
      </c>
      <c r="D127" s="137">
        <v>670</v>
      </c>
      <c r="E127" s="137">
        <v>1</v>
      </c>
      <c r="F127" s="137" t="s">
        <v>173</v>
      </c>
      <c r="G127" s="137" t="s">
        <v>173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168</v>
      </c>
      <c r="B128" s="120">
        <v>45142</v>
      </c>
      <c r="C128" s="137" t="s">
        <v>220</v>
      </c>
      <c r="D128" s="137">
        <v>678</v>
      </c>
      <c r="E128" s="137">
        <v>5</v>
      </c>
      <c r="F128" s="137">
        <v>4</v>
      </c>
      <c r="G128" s="137">
        <v>3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168</v>
      </c>
      <c r="B129" s="120">
        <v>45142</v>
      </c>
      <c r="C129" s="137" t="s">
        <v>221</v>
      </c>
      <c r="D129" s="137">
        <v>682</v>
      </c>
      <c r="E129" s="137">
        <v>12</v>
      </c>
      <c r="F129" s="137" t="s">
        <v>173</v>
      </c>
      <c r="G129" s="137">
        <v>1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168</v>
      </c>
      <c r="B130" s="120">
        <v>45142</v>
      </c>
      <c r="C130" s="137" t="s">
        <v>222</v>
      </c>
      <c r="D130" s="137">
        <v>892</v>
      </c>
      <c r="E130" s="137">
        <v>28</v>
      </c>
      <c r="F130" s="137">
        <v>1</v>
      </c>
      <c r="G130" s="137" t="s">
        <v>173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168</v>
      </c>
      <c r="B131" s="120">
        <v>45142</v>
      </c>
      <c r="C131" s="137" t="s">
        <v>223</v>
      </c>
      <c r="D131" s="137">
        <v>933</v>
      </c>
      <c r="E131" s="137">
        <v>1</v>
      </c>
      <c r="F131" s="137">
        <v>5</v>
      </c>
      <c r="G131" s="137">
        <v>12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168</v>
      </c>
      <c r="B132" s="120">
        <v>45142</v>
      </c>
      <c r="C132" s="137" t="s">
        <v>224</v>
      </c>
      <c r="D132" s="137">
        <v>3111</v>
      </c>
      <c r="E132" s="137" t="s">
        <v>173</v>
      </c>
      <c r="F132" s="137">
        <v>1</v>
      </c>
      <c r="G132" s="137">
        <v>1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168</v>
      </c>
      <c r="B133" s="120">
        <v>45142</v>
      </c>
      <c r="C133" s="137" t="s">
        <v>225</v>
      </c>
      <c r="D133" s="137">
        <v>906</v>
      </c>
      <c r="E133" s="137">
        <v>3</v>
      </c>
      <c r="F133" s="137">
        <v>1</v>
      </c>
      <c r="G133" s="137">
        <v>1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168</v>
      </c>
      <c r="B134" s="120">
        <v>45142</v>
      </c>
      <c r="C134" s="137" t="s">
        <v>226</v>
      </c>
      <c r="D134" s="137">
        <v>3110</v>
      </c>
      <c r="E134" s="137">
        <v>1</v>
      </c>
      <c r="F134" s="137" t="s">
        <v>173</v>
      </c>
      <c r="G134" s="137" t="s">
        <v>173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168</v>
      </c>
      <c r="B135" s="120">
        <v>45142</v>
      </c>
      <c r="C135" s="137" t="s">
        <v>173</v>
      </c>
      <c r="D135" s="137" t="s">
        <v>173</v>
      </c>
      <c r="E135" s="137" t="s">
        <v>173</v>
      </c>
      <c r="F135" s="137" t="s">
        <v>173</v>
      </c>
      <c r="G135" s="137" t="s">
        <v>173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168</v>
      </c>
      <c r="B136" s="120">
        <v>45142</v>
      </c>
      <c r="C136" s="137" t="s">
        <v>173</v>
      </c>
      <c r="D136" s="137" t="s">
        <v>173</v>
      </c>
      <c r="E136" s="137" t="s">
        <v>173</v>
      </c>
      <c r="F136" s="137" t="s">
        <v>173</v>
      </c>
      <c r="G136" s="137" t="s">
        <v>173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168</v>
      </c>
      <c r="B137" s="120">
        <v>45142</v>
      </c>
      <c r="C137" s="137" t="s">
        <v>173</v>
      </c>
      <c r="D137" s="137" t="s">
        <v>173</v>
      </c>
      <c r="E137" s="137" t="s">
        <v>173</v>
      </c>
      <c r="F137" s="137" t="s">
        <v>173</v>
      </c>
      <c r="G137" s="137" t="s">
        <v>173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168</v>
      </c>
      <c r="B138" s="120">
        <v>45142</v>
      </c>
      <c r="C138" s="137" t="s">
        <v>173</v>
      </c>
      <c r="D138" s="137" t="s">
        <v>173</v>
      </c>
      <c r="E138" s="137" t="s">
        <v>173</v>
      </c>
      <c r="F138" s="137" t="s">
        <v>173</v>
      </c>
      <c r="G138" s="137" t="s">
        <v>173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168</v>
      </c>
      <c r="B139" s="120">
        <v>45142</v>
      </c>
      <c r="C139" s="137" t="s">
        <v>173</v>
      </c>
      <c r="D139" s="137" t="s">
        <v>173</v>
      </c>
      <c r="E139" s="137" t="s">
        <v>173</v>
      </c>
      <c r="F139" s="137" t="s">
        <v>173</v>
      </c>
      <c r="G139" s="137" t="s">
        <v>173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168</v>
      </c>
      <c r="B140" s="120">
        <v>45142</v>
      </c>
      <c r="C140" s="137" t="s">
        <v>173</v>
      </c>
      <c r="D140" s="137" t="s">
        <v>173</v>
      </c>
      <c r="E140" s="137" t="s">
        <v>173</v>
      </c>
      <c r="F140" s="137" t="s">
        <v>173</v>
      </c>
      <c r="G140" s="137" t="s">
        <v>173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168</v>
      </c>
      <c r="B141" s="120">
        <v>45142</v>
      </c>
      <c r="C141" s="137" t="s">
        <v>173</v>
      </c>
      <c r="D141" s="137" t="s">
        <v>173</v>
      </c>
      <c r="E141" s="137" t="s">
        <v>173</v>
      </c>
      <c r="F141" s="137" t="s">
        <v>173</v>
      </c>
      <c r="G141" s="137" t="s">
        <v>173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168</v>
      </c>
      <c r="B142" s="120">
        <v>45142</v>
      </c>
      <c r="C142" s="137" t="s">
        <v>173</v>
      </c>
      <c r="D142" s="137" t="s">
        <v>173</v>
      </c>
      <c r="E142" s="137" t="s">
        <v>173</v>
      </c>
      <c r="F142" s="137" t="s">
        <v>173</v>
      </c>
      <c r="G142" s="137" t="s">
        <v>173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168</v>
      </c>
      <c r="B143" s="120">
        <v>45142</v>
      </c>
      <c r="C143" s="137" t="s">
        <v>173</v>
      </c>
      <c r="D143" s="137" t="s">
        <v>173</v>
      </c>
      <c r="E143" s="137" t="s">
        <v>173</v>
      </c>
      <c r="F143" s="137" t="s">
        <v>173</v>
      </c>
      <c r="G143" s="137" t="s">
        <v>173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168</v>
      </c>
      <c r="B144" s="120">
        <v>45142</v>
      </c>
      <c r="C144" s="137" t="s">
        <v>173</v>
      </c>
      <c r="D144" s="137" t="s">
        <v>173</v>
      </c>
      <c r="E144" s="137" t="s">
        <v>173</v>
      </c>
      <c r="F144" s="137" t="s">
        <v>173</v>
      </c>
      <c r="G144" s="137" t="s">
        <v>173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168</v>
      </c>
      <c r="B145" s="120">
        <v>45142</v>
      </c>
      <c r="C145" s="137" t="s">
        <v>173</v>
      </c>
      <c r="D145" s="137" t="s">
        <v>173</v>
      </c>
      <c r="E145" s="137" t="s">
        <v>173</v>
      </c>
      <c r="F145" s="137" t="s">
        <v>173</v>
      </c>
      <c r="G145" s="137" t="s">
        <v>173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168</v>
      </c>
      <c r="B146" s="120">
        <v>45142</v>
      </c>
      <c r="C146" s="137" t="s">
        <v>173</v>
      </c>
      <c r="D146" s="137" t="s">
        <v>173</v>
      </c>
      <c r="E146" s="137" t="s">
        <v>173</v>
      </c>
      <c r="F146" s="137" t="s">
        <v>173</v>
      </c>
      <c r="G146" s="137" t="s">
        <v>173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168</v>
      </c>
      <c r="B147" s="120">
        <v>45142</v>
      </c>
      <c r="C147" s="137" t="s">
        <v>173</v>
      </c>
      <c r="D147" s="137" t="s">
        <v>173</v>
      </c>
      <c r="E147" s="137" t="s">
        <v>173</v>
      </c>
      <c r="F147" s="137" t="s">
        <v>173</v>
      </c>
      <c r="G147" s="137" t="s">
        <v>173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168</v>
      </c>
      <c r="B148" s="120">
        <v>45142</v>
      </c>
      <c r="C148" s="137" t="s">
        <v>173</v>
      </c>
      <c r="D148" s="137" t="s">
        <v>173</v>
      </c>
      <c r="E148" s="137" t="s">
        <v>173</v>
      </c>
      <c r="F148" s="137" t="s">
        <v>173</v>
      </c>
      <c r="G148" s="137" t="s">
        <v>173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168</v>
      </c>
      <c r="B149" s="120">
        <v>45142</v>
      </c>
      <c r="C149" s="137" t="s">
        <v>173</v>
      </c>
      <c r="D149" s="137" t="s">
        <v>173</v>
      </c>
      <c r="E149" s="137" t="s">
        <v>173</v>
      </c>
      <c r="F149" s="137" t="s">
        <v>173</v>
      </c>
      <c r="G149" s="137" t="s">
        <v>173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168</v>
      </c>
      <c r="B150" s="120">
        <v>45142</v>
      </c>
      <c r="C150" s="137" t="s">
        <v>173</v>
      </c>
      <c r="D150" s="137" t="s">
        <v>173</v>
      </c>
      <c r="E150" s="137" t="s">
        <v>173</v>
      </c>
      <c r="F150" s="137" t="s">
        <v>173</v>
      </c>
      <c r="G150" s="137" t="s">
        <v>173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168</v>
      </c>
      <c r="B151" s="120">
        <v>45142</v>
      </c>
      <c r="C151" s="137" t="s">
        <v>173</v>
      </c>
      <c r="D151" s="137" t="s">
        <v>173</v>
      </c>
      <c r="E151" s="137" t="s">
        <v>173</v>
      </c>
      <c r="F151" s="137" t="s">
        <v>173</v>
      </c>
      <c r="G151" s="137" t="s">
        <v>173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168</v>
      </c>
      <c r="B152" s="120">
        <v>45142</v>
      </c>
      <c r="C152" s="137" t="s">
        <v>173</v>
      </c>
      <c r="D152" s="137" t="s">
        <v>173</v>
      </c>
      <c r="E152" s="137" t="s">
        <v>173</v>
      </c>
      <c r="F152" s="137" t="s">
        <v>173</v>
      </c>
      <c r="G152" s="137" t="s">
        <v>173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168</v>
      </c>
      <c r="B153" s="120">
        <v>45142</v>
      </c>
      <c r="C153" s="137" t="s">
        <v>173</v>
      </c>
      <c r="D153" s="137" t="s">
        <v>173</v>
      </c>
      <c r="E153" s="137" t="s">
        <v>173</v>
      </c>
      <c r="F153" s="137" t="s">
        <v>173</v>
      </c>
      <c r="G153" s="137" t="s">
        <v>173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168</v>
      </c>
      <c r="B154" s="120">
        <v>45142</v>
      </c>
      <c r="C154" s="137" t="s">
        <v>173</v>
      </c>
      <c r="D154" s="137" t="s">
        <v>173</v>
      </c>
      <c r="E154" s="137" t="s">
        <v>173</v>
      </c>
      <c r="F154" s="137" t="s">
        <v>173</v>
      </c>
      <c r="G154" s="137" t="s">
        <v>173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168</v>
      </c>
      <c r="B155" s="120">
        <v>45142</v>
      </c>
      <c r="C155" s="137" t="s">
        <v>173</v>
      </c>
      <c r="D155" s="137" t="s">
        <v>173</v>
      </c>
      <c r="E155" s="137" t="s">
        <v>173</v>
      </c>
      <c r="F155" s="137" t="s">
        <v>173</v>
      </c>
      <c r="G155" s="137" t="s">
        <v>173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168</v>
      </c>
      <c r="B156" s="120">
        <v>45142</v>
      </c>
      <c r="C156" s="137" t="s">
        <v>173</v>
      </c>
      <c r="D156" s="137" t="s">
        <v>173</v>
      </c>
      <c r="E156" s="137" t="s">
        <v>173</v>
      </c>
      <c r="F156" s="137" t="s">
        <v>173</v>
      </c>
      <c r="G156" s="137" t="s">
        <v>173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168</v>
      </c>
      <c r="B157" s="120">
        <v>45142</v>
      </c>
      <c r="C157" s="137" t="s">
        <v>173</v>
      </c>
      <c r="D157" s="137" t="s">
        <v>173</v>
      </c>
      <c r="E157" s="137" t="s">
        <v>173</v>
      </c>
      <c r="F157" s="137" t="s">
        <v>173</v>
      </c>
      <c r="G157" s="137" t="s">
        <v>173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168</v>
      </c>
      <c r="B158" s="120">
        <v>45142</v>
      </c>
      <c r="C158" s="137" t="s">
        <v>173</v>
      </c>
      <c r="D158" s="137" t="s">
        <v>173</v>
      </c>
      <c r="E158" s="137" t="s">
        <v>173</v>
      </c>
      <c r="F158" s="137" t="s">
        <v>173</v>
      </c>
      <c r="G158" s="137" t="s">
        <v>173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168</v>
      </c>
      <c r="B159" s="120">
        <v>45142</v>
      </c>
      <c r="C159" s="137" t="s">
        <v>173</v>
      </c>
      <c r="D159" s="137" t="s">
        <v>173</v>
      </c>
      <c r="E159" s="137" t="s">
        <v>173</v>
      </c>
      <c r="F159" s="137" t="s">
        <v>173</v>
      </c>
      <c r="G159" s="137" t="s">
        <v>173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168</v>
      </c>
      <c r="B160" s="120">
        <v>45142</v>
      </c>
      <c r="C160" s="137" t="s">
        <v>173</v>
      </c>
      <c r="D160" s="137" t="s">
        <v>173</v>
      </c>
      <c r="E160" s="137" t="s">
        <v>173</v>
      </c>
      <c r="F160" s="137" t="s">
        <v>173</v>
      </c>
      <c r="G160" s="137" t="s">
        <v>173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168</v>
      </c>
      <c r="B161" s="120">
        <v>45142</v>
      </c>
      <c r="C161" s="137" t="s">
        <v>173</v>
      </c>
      <c r="D161" s="137" t="s">
        <v>173</v>
      </c>
      <c r="E161" s="137" t="s">
        <v>173</v>
      </c>
      <c r="F161" s="137" t="s">
        <v>173</v>
      </c>
      <c r="G161" s="137" t="s">
        <v>173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168</v>
      </c>
      <c r="B162" s="120">
        <v>45142</v>
      </c>
      <c r="C162" s="137" t="s">
        <v>173</v>
      </c>
      <c r="D162" s="137" t="s">
        <v>173</v>
      </c>
      <c r="E162" s="137" t="s">
        <v>173</v>
      </c>
      <c r="F162" s="137" t="s">
        <v>173</v>
      </c>
      <c r="G162" s="137" t="s">
        <v>173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168</v>
      </c>
      <c r="B163" s="120">
        <v>45142</v>
      </c>
      <c r="C163" s="137" t="s">
        <v>173</v>
      </c>
      <c r="D163" s="137" t="s">
        <v>173</v>
      </c>
      <c r="E163" s="137" t="s">
        <v>173</v>
      </c>
      <c r="F163" s="137" t="s">
        <v>173</v>
      </c>
      <c r="G163" s="137" t="s">
        <v>173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168</v>
      </c>
      <c r="B164" s="120">
        <v>45142</v>
      </c>
      <c r="C164" s="137" t="s">
        <v>173</v>
      </c>
      <c r="D164" s="137" t="s">
        <v>173</v>
      </c>
      <c r="E164" s="137" t="s">
        <v>173</v>
      </c>
      <c r="F164" s="137" t="s">
        <v>173</v>
      </c>
      <c r="G164" s="137" t="s">
        <v>173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168</v>
      </c>
      <c r="B165" s="120">
        <v>45142</v>
      </c>
      <c r="C165" s="137" t="s">
        <v>173</v>
      </c>
      <c r="D165" s="137" t="s">
        <v>173</v>
      </c>
      <c r="E165" s="137" t="s">
        <v>173</v>
      </c>
      <c r="F165" s="137" t="s">
        <v>173</v>
      </c>
      <c r="G165" s="137" t="s">
        <v>173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168</v>
      </c>
      <c r="B166" s="120">
        <v>45142</v>
      </c>
      <c r="C166" s="137" t="s">
        <v>173</v>
      </c>
      <c r="D166" s="137" t="s">
        <v>173</v>
      </c>
      <c r="E166" s="137" t="s">
        <v>173</v>
      </c>
      <c r="F166" s="137" t="s">
        <v>173</v>
      </c>
      <c r="G166" s="137" t="s">
        <v>173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168</v>
      </c>
      <c r="B167" s="120">
        <v>45142</v>
      </c>
      <c r="C167" s="137" t="s">
        <v>173</v>
      </c>
      <c r="D167" s="137" t="s">
        <v>173</v>
      </c>
      <c r="E167" s="137" t="s">
        <v>173</v>
      </c>
      <c r="F167" s="137" t="s">
        <v>173</v>
      </c>
      <c r="G167" s="137" t="s">
        <v>173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168</v>
      </c>
      <c r="B168" s="120">
        <v>45142</v>
      </c>
      <c r="C168" s="137" t="s">
        <v>173</v>
      </c>
      <c r="D168" s="137" t="s">
        <v>173</v>
      </c>
      <c r="E168" s="137" t="s">
        <v>173</v>
      </c>
      <c r="F168" s="137" t="s">
        <v>173</v>
      </c>
      <c r="G168" s="137" t="s">
        <v>173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168</v>
      </c>
      <c r="B169" s="120">
        <v>45142</v>
      </c>
      <c r="C169" s="137" t="s">
        <v>173</v>
      </c>
      <c r="D169" s="137" t="s">
        <v>173</v>
      </c>
      <c r="E169" s="137" t="s">
        <v>173</v>
      </c>
      <c r="F169" s="137" t="s">
        <v>173</v>
      </c>
      <c r="G169" s="137" t="s">
        <v>173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168</v>
      </c>
      <c r="B170" s="120">
        <v>45142</v>
      </c>
      <c r="C170" s="137" t="s">
        <v>173</v>
      </c>
      <c r="D170" s="137" t="s">
        <v>173</v>
      </c>
      <c r="E170" s="137" t="s">
        <v>173</v>
      </c>
      <c r="F170" s="137" t="s">
        <v>173</v>
      </c>
      <c r="G170" s="137" t="s">
        <v>173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168</v>
      </c>
      <c r="B171" s="120">
        <v>45142</v>
      </c>
      <c r="C171" s="137" t="s">
        <v>173</v>
      </c>
      <c r="D171" s="137" t="s">
        <v>173</v>
      </c>
      <c r="E171" s="137" t="s">
        <v>173</v>
      </c>
      <c r="F171" s="137" t="s">
        <v>173</v>
      </c>
      <c r="G171" s="137" t="s">
        <v>173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168</v>
      </c>
      <c r="B172" s="120">
        <v>45142</v>
      </c>
      <c r="C172" s="137" t="s">
        <v>173</v>
      </c>
      <c r="D172" s="137" t="s">
        <v>173</v>
      </c>
      <c r="E172" s="137" t="s">
        <v>173</v>
      </c>
      <c r="F172" s="137" t="s">
        <v>173</v>
      </c>
      <c r="G172" s="137" t="s">
        <v>173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168</v>
      </c>
      <c r="B173" s="120">
        <v>45142</v>
      </c>
      <c r="C173" s="137" t="s">
        <v>173</v>
      </c>
      <c r="D173" s="137" t="s">
        <v>173</v>
      </c>
      <c r="E173" s="137" t="s">
        <v>173</v>
      </c>
      <c r="F173" s="137" t="s">
        <v>173</v>
      </c>
      <c r="G173" s="137" t="s">
        <v>173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168</v>
      </c>
      <c r="B174" s="120">
        <v>45142</v>
      </c>
      <c r="C174" s="137" t="s">
        <v>173</v>
      </c>
      <c r="D174" s="137" t="s">
        <v>173</v>
      </c>
      <c r="E174" s="137" t="s">
        <v>173</v>
      </c>
      <c r="F174" s="137" t="s">
        <v>173</v>
      </c>
      <c r="G174" s="137" t="s">
        <v>173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168</v>
      </c>
      <c r="B175" s="120">
        <v>45142</v>
      </c>
      <c r="C175" s="137" t="s">
        <v>173</v>
      </c>
      <c r="D175" s="137" t="s">
        <v>173</v>
      </c>
      <c r="E175" s="137" t="s">
        <v>173</v>
      </c>
      <c r="F175" s="137" t="s">
        <v>173</v>
      </c>
      <c r="G175" s="137" t="s">
        <v>173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168</v>
      </c>
      <c r="B176" s="120">
        <v>45142</v>
      </c>
      <c r="C176" s="137" t="s">
        <v>173</v>
      </c>
      <c r="D176" s="137" t="s">
        <v>173</v>
      </c>
      <c r="E176" s="137" t="s">
        <v>173</v>
      </c>
      <c r="F176" s="137" t="s">
        <v>173</v>
      </c>
      <c r="G176" s="137" t="s">
        <v>173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168</v>
      </c>
      <c r="B177" s="120">
        <v>45142</v>
      </c>
      <c r="C177" s="137" t="s">
        <v>173</v>
      </c>
      <c r="D177" s="137" t="s">
        <v>173</v>
      </c>
      <c r="E177" s="137" t="s">
        <v>173</v>
      </c>
      <c r="F177" s="137" t="s">
        <v>173</v>
      </c>
      <c r="G177" s="137" t="s">
        <v>173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168</v>
      </c>
      <c r="B178" s="120">
        <v>45142</v>
      </c>
      <c r="C178" s="137" t="s">
        <v>173</v>
      </c>
      <c r="D178" s="137" t="s">
        <v>173</v>
      </c>
      <c r="E178" s="137" t="s">
        <v>173</v>
      </c>
      <c r="F178" s="137" t="s">
        <v>173</v>
      </c>
      <c r="G178" s="137" t="s">
        <v>173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168</v>
      </c>
      <c r="B179" s="120">
        <v>45142</v>
      </c>
      <c r="C179" s="137" t="s">
        <v>173</v>
      </c>
      <c r="D179" s="137" t="s">
        <v>173</v>
      </c>
      <c r="E179" s="137" t="s">
        <v>173</v>
      </c>
      <c r="F179" s="137" t="s">
        <v>173</v>
      </c>
      <c r="G179" s="137" t="s">
        <v>173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168</v>
      </c>
      <c r="B180" s="120">
        <v>45142</v>
      </c>
      <c r="C180" s="137" t="s">
        <v>173</v>
      </c>
      <c r="D180" s="137" t="s">
        <v>173</v>
      </c>
      <c r="E180" s="137" t="s">
        <v>173</v>
      </c>
      <c r="F180" s="137" t="s">
        <v>173</v>
      </c>
      <c r="G180" s="137" t="s">
        <v>173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168</v>
      </c>
      <c r="B181" s="120">
        <v>45142</v>
      </c>
      <c r="C181" s="137" t="s">
        <v>173</v>
      </c>
      <c r="D181" s="137" t="s">
        <v>173</v>
      </c>
      <c r="E181" s="137" t="s">
        <v>173</v>
      </c>
      <c r="F181" s="137" t="s">
        <v>173</v>
      </c>
      <c r="G181" s="137" t="s">
        <v>173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168</v>
      </c>
      <c r="B182" s="120">
        <v>45142</v>
      </c>
      <c r="C182" s="137" t="s">
        <v>173</v>
      </c>
      <c r="D182" s="137" t="s">
        <v>173</v>
      </c>
      <c r="E182" s="137" t="s">
        <v>173</v>
      </c>
      <c r="F182" s="137" t="s">
        <v>173</v>
      </c>
      <c r="G182" s="137" t="s">
        <v>173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168</v>
      </c>
      <c r="B183" s="120">
        <v>45142</v>
      </c>
      <c r="C183" s="137" t="s">
        <v>173</v>
      </c>
      <c r="D183" s="137" t="s">
        <v>173</v>
      </c>
      <c r="E183" s="137" t="s">
        <v>173</v>
      </c>
      <c r="F183" s="137" t="s">
        <v>173</v>
      </c>
      <c r="G183" s="137" t="s">
        <v>173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168</v>
      </c>
      <c r="B184" s="120">
        <v>45142</v>
      </c>
      <c r="C184" s="137" t="s">
        <v>173</v>
      </c>
      <c r="D184" s="137" t="s">
        <v>173</v>
      </c>
      <c r="E184" s="137" t="s">
        <v>173</v>
      </c>
      <c r="F184" s="137" t="s">
        <v>173</v>
      </c>
      <c r="G184" s="137" t="s">
        <v>173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168</v>
      </c>
      <c r="B185" s="120">
        <v>45142</v>
      </c>
      <c r="C185" s="137" t="s">
        <v>173</v>
      </c>
      <c r="D185" s="137" t="s">
        <v>173</v>
      </c>
      <c r="E185" s="137" t="s">
        <v>173</v>
      </c>
      <c r="F185" s="137" t="s">
        <v>173</v>
      </c>
      <c r="G185" s="137" t="s">
        <v>173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168</v>
      </c>
      <c r="B186" s="120">
        <v>45142</v>
      </c>
      <c r="C186" s="137" t="s">
        <v>173</v>
      </c>
      <c r="D186" s="137" t="s">
        <v>173</v>
      </c>
      <c r="E186" s="137" t="s">
        <v>173</v>
      </c>
      <c r="F186" s="137" t="s">
        <v>173</v>
      </c>
      <c r="G186" s="137" t="s">
        <v>173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168</v>
      </c>
      <c r="B187" s="120">
        <v>45142</v>
      </c>
      <c r="C187" s="137" t="s">
        <v>173</v>
      </c>
      <c r="D187" s="137" t="s">
        <v>173</v>
      </c>
      <c r="E187" s="137" t="s">
        <v>173</v>
      </c>
      <c r="F187" s="137" t="s">
        <v>173</v>
      </c>
      <c r="G187" s="137" t="s">
        <v>173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168</v>
      </c>
      <c r="B188" s="120">
        <v>45142</v>
      </c>
      <c r="C188" s="137" t="s">
        <v>173</v>
      </c>
      <c r="D188" s="137" t="s">
        <v>173</v>
      </c>
      <c r="E188" s="137" t="s">
        <v>173</v>
      </c>
      <c r="F188" s="137" t="s">
        <v>173</v>
      </c>
      <c r="G188" s="137" t="s">
        <v>173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168</v>
      </c>
      <c r="B189" s="120">
        <v>45142</v>
      </c>
      <c r="C189" s="137" t="s">
        <v>173</v>
      </c>
      <c r="D189" s="137" t="s">
        <v>173</v>
      </c>
      <c r="E189" s="137" t="s">
        <v>173</v>
      </c>
      <c r="F189" s="137" t="s">
        <v>173</v>
      </c>
      <c r="G189" s="137" t="s">
        <v>173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168</v>
      </c>
      <c r="B190" s="120">
        <v>45142</v>
      </c>
      <c r="C190" s="137" t="s">
        <v>173</v>
      </c>
      <c r="D190" s="137" t="s">
        <v>173</v>
      </c>
      <c r="E190" s="137" t="s">
        <v>173</v>
      </c>
      <c r="F190" s="137" t="s">
        <v>173</v>
      </c>
      <c r="G190" s="137" t="s">
        <v>173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168</v>
      </c>
      <c r="B191" s="120">
        <v>45142</v>
      </c>
      <c r="C191" s="137" t="s">
        <v>173</v>
      </c>
      <c r="D191" s="137" t="s">
        <v>173</v>
      </c>
      <c r="E191" s="137" t="s">
        <v>173</v>
      </c>
      <c r="F191" s="137" t="s">
        <v>173</v>
      </c>
      <c r="G191" s="137" t="s">
        <v>173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168</v>
      </c>
      <c r="B192" s="120">
        <v>45142</v>
      </c>
      <c r="C192" s="137" t="s">
        <v>173</v>
      </c>
      <c r="D192" s="137" t="s">
        <v>173</v>
      </c>
      <c r="E192" s="137" t="s">
        <v>173</v>
      </c>
      <c r="F192" s="137" t="s">
        <v>173</v>
      </c>
      <c r="G192" s="137" t="s">
        <v>173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168</v>
      </c>
      <c r="B193" s="120">
        <v>45142</v>
      </c>
      <c r="C193" s="137" t="s">
        <v>173</v>
      </c>
      <c r="D193" s="137" t="s">
        <v>173</v>
      </c>
      <c r="E193" s="137" t="s">
        <v>173</v>
      </c>
      <c r="F193" s="137" t="s">
        <v>173</v>
      </c>
      <c r="G193" s="137" t="s">
        <v>173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168</v>
      </c>
      <c r="B194" s="120">
        <v>45142</v>
      </c>
      <c r="C194" s="137" t="s">
        <v>173</v>
      </c>
      <c r="D194" s="137" t="s">
        <v>173</v>
      </c>
      <c r="E194" s="137" t="s">
        <v>173</v>
      </c>
      <c r="F194" s="137" t="s">
        <v>173</v>
      </c>
      <c r="G194" s="137" t="s">
        <v>173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168</v>
      </c>
      <c r="B195" s="120">
        <v>45142</v>
      </c>
      <c r="C195" s="137" t="s">
        <v>173</v>
      </c>
      <c r="D195" s="137" t="s">
        <v>173</v>
      </c>
      <c r="E195" s="137" t="s">
        <v>173</v>
      </c>
      <c r="F195" s="137" t="s">
        <v>173</v>
      </c>
      <c r="G195" s="137" t="s">
        <v>173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168</v>
      </c>
      <c r="B196" s="120">
        <v>45142</v>
      </c>
      <c r="C196" s="137" t="s">
        <v>173</v>
      </c>
      <c r="D196" s="137" t="s">
        <v>173</v>
      </c>
      <c r="E196" s="137" t="s">
        <v>173</v>
      </c>
      <c r="F196" s="137" t="s">
        <v>173</v>
      </c>
      <c r="G196" s="137" t="s">
        <v>173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168</v>
      </c>
      <c r="B197" s="120">
        <v>45142</v>
      </c>
      <c r="C197" s="137" t="s">
        <v>173</v>
      </c>
      <c r="D197" s="137" t="s">
        <v>173</v>
      </c>
      <c r="E197" s="137" t="s">
        <v>173</v>
      </c>
      <c r="F197" s="137" t="s">
        <v>173</v>
      </c>
      <c r="G197" s="137" t="s">
        <v>173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168</v>
      </c>
      <c r="B198" s="120">
        <v>45142</v>
      </c>
      <c r="C198" s="137" t="s">
        <v>173</v>
      </c>
      <c r="D198" s="137" t="s">
        <v>173</v>
      </c>
      <c r="E198" s="137" t="s">
        <v>173</v>
      </c>
      <c r="F198" s="137" t="s">
        <v>173</v>
      </c>
      <c r="G198" s="137" t="s">
        <v>173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168</v>
      </c>
      <c r="B199" s="120">
        <v>45142</v>
      </c>
      <c r="C199" s="137" t="s">
        <v>173</v>
      </c>
      <c r="D199" s="137" t="s">
        <v>173</v>
      </c>
      <c r="E199" s="137" t="s">
        <v>173</v>
      </c>
      <c r="F199" s="137" t="s">
        <v>173</v>
      </c>
      <c r="G199" s="137" t="s">
        <v>173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168</v>
      </c>
      <c r="B200" s="120">
        <v>45142</v>
      </c>
      <c r="C200" s="137" t="s">
        <v>173</v>
      </c>
      <c r="D200" s="137" t="s">
        <v>173</v>
      </c>
      <c r="E200" s="137" t="s">
        <v>173</v>
      </c>
      <c r="F200" s="137" t="s">
        <v>173</v>
      </c>
      <c r="G200" s="137" t="s">
        <v>173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168</v>
      </c>
      <c r="B201" s="120">
        <v>45142</v>
      </c>
      <c r="C201" s="137" t="s">
        <v>173</v>
      </c>
      <c r="D201" s="137" t="s">
        <v>173</v>
      </c>
      <c r="E201" s="137" t="s">
        <v>173</v>
      </c>
      <c r="F201" s="137" t="s">
        <v>173</v>
      </c>
      <c r="G201" s="137" t="s">
        <v>173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168</v>
      </c>
      <c r="B202" s="120">
        <v>45142</v>
      </c>
      <c r="C202" s="137" t="s">
        <v>173</v>
      </c>
      <c r="D202" s="137" t="s">
        <v>173</v>
      </c>
      <c r="E202" s="137" t="s">
        <v>173</v>
      </c>
      <c r="F202" s="137" t="s">
        <v>173</v>
      </c>
      <c r="G202" s="137" t="s">
        <v>173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168</v>
      </c>
      <c r="B203" s="120">
        <v>45142</v>
      </c>
      <c r="C203" s="137" t="s">
        <v>173</v>
      </c>
      <c r="D203" s="137" t="s">
        <v>173</v>
      </c>
      <c r="E203" s="137" t="s">
        <v>173</v>
      </c>
      <c r="F203" s="137" t="s">
        <v>173</v>
      </c>
      <c r="G203" s="137" t="s">
        <v>173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168</v>
      </c>
      <c r="B204" s="120">
        <v>45142</v>
      </c>
      <c r="C204" s="137" t="s">
        <v>173</v>
      </c>
      <c r="D204" s="137" t="s">
        <v>173</v>
      </c>
      <c r="E204" s="137" t="s">
        <v>173</v>
      </c>
      <c r="F204" s="137" t="s">
        <v>173</v>
      </c>
      <c r="G204" s="137" t="s">
        <v>173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168</v>
      </c>
      <c r="B205" s="120">
        <v>45142</v>
      </c>
      <c r="C205" s="137" t="s">
        <v>173</v>
      </c>
      <c r="D205" s="137" t="s">
        <v>173</v>
      </c>
      <c r="E205" s="137" t="s">
        <v>173</v>
      </c>
      <c r="F205" s="137" t="s">
        <v>173</v>
      </c>
      <c r="G205" s="137" t="s">
        <v>173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168</v>
      </c>
      <c r="B206" s="120">
        <v>45142</v>
      </c>
      <c r="C206" s="137" t="s">
        <v>173</v>
      </c>
      <c r="D206" s="137" t="s">
        <v>173</v>
      </c>
      <c r="E206" s="137" t="s">
        <v>173</v>
      </c>
      <c r="F206" s="137" t="s">
        <v>173</v>
      </c>
      <c r="G206" s="137" t="s">
        <v>173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168</v>
      </c>
      <c r="B207" s="120">
        <v>45142</v>
      </c>
      <c r="C207" s="137" t="s">
        <v>173</v>
      </c>
      <c r="D207" s="137" t="s">
        <v>173</v>
      </c>
      <c r="E207" s="137" t="s">
        <v>173</v>
      </c>
      <c r="F207" s="137" t="s">
        <v>173</v>
      </c>
      <c r="G207" s="137" t="s">
        <v>173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168</v>
      </c>
      <c r="B208" s="120">
        <v>45142</v>
      </c>
      <c r="C208" s="137" t="s">
        <v>173</v>
      </c>
      <c r="D208" s="137" t="s">
        <v>173</v>
      </c>
      <c r="E208" s="137" t="s">
        <v>173</v>
      </c>
      <c r="F208" s="137" t="s">
        <v>173</v>
      </c>
      <c r="G208" s="137" t="s">
        <v>173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168</v>
      </c>
      <c r="B209" s="120">
        <v>45142</v>
      </c>
      <c r="C209" s="137" t="s">
        <v>173</v>
      </c>
      <c r="D209" s="137" t="s">
        <v>173</v>
      </c>
      <c r="E209" s="137" t="s">
        <v>173</v>
      </c>
      <c r="F209" s="137" t="s">
        <v>173</v>
      </c>
      <c r="G209" s="137" t="s">
        <v>173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168</v>
      </c>
      <c r="B210" s="120">
        <v>45142</v>
      </c>
      <c r="C210" s="137" t="s">
        <v>173</v>
      </c>
      <c r="D210" s="137" t="s">
        <v>173</v>
      </c>
      <c r="E210" s="137" t="s">
        <v>173</v>
      </c>
      <c r="F210" s="137" t="s">
        <v>173</v>
      </c>
      <c r="G210" s="137" t="s">
        <v>173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168</v>
      </c>
      <c r="B211" s="120">
        <v>45142</v>
      </c>
      <c r="C211" s="137" t="s">
        <v>173</v>
      </c>
      <c r="D211" s="137" t="s">
        <v>173</v>
      </c>
      <c r="E211" s="137" t="s">
        <v>173</v>
      </c>
      <c r="F211" s="137" t="s">
        <v>173</v>
      </c>
      <c r="G211" s="137" t="s">
        <v>173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168</v>
      </c>
      <c r="B212" s="120">
        <v>45142</v>
      </c>
      <c r="C212" s="137" t="s">
        <v>173</v>
      </c>
      <c r="D212" s="137" t="s">
        <v>173</v>
      </c>
      <c r="E212" s="137" t="s">
        <v>173</v>
      </c>
      <c r="F212" s="137" t="s">
        <v>173</v>
      </c>
      <c r="G212" s="137" t="s">
        <v>173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168</v>
      </c>
      <c r="B213" s="120">
        <v>45142</v>
      </c>
      <c r="C213" s="137" t="s">
        <v>173</v>
      </c>
      <c r="D213" s="137" t="s">
        <v>173</v>
      </c>
      <c r="E213" s="137" t="s">
        <v>173</v>
      </c>
      <c r="F213" s="137" t="s">
        <v>173</v>
      </c>
      <c r="G213" s="137" t="s">
        <v>173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168</v>
      </c>
      <c r="B214" s="120">
        <v>45142</v>
      </c>
      <c r="C214" s="137" t="s">
        <v>173</v>
      </c>
      <c r="D214" s="137" t="s">
        <v>173</v>
      </c>
      <c r="E214" s="137" t="s">
        <v>173</v>
      </c>
      <c r="F214" s="137" t="s">
        <v>173</v>
      </c>
      <c r="G214" s="137" t="s">
        <v>173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168</v>
      </c>
      <c r="B215" s="120">
        <v>45142</v>
      </c>
      <c r="C215" s="137" t="s">
        <v>173</v>
      </c>
      <c r="D215" s="137" t="s">
        <v>173</v>
      </c>
      <c r="E215" s="137" t="s">
        <v>173</v>
      </c>
      <c r="F215" s="137" t="s">
        <v>173</v>
      </c>
      <c r="G215" s="137" t="s">
        <v>173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168</v>
      </c>
      <c r="B216" s="120">
        <v>45142</v>
      </c>
      <c r="C216" s="137" t="s">
        <v>173</v>
      </c>
      <c r="D216" s="137" t="s">
        <v>173</v>
      </c>
      <c r="E216" s="137" t="s">
        <v>173</v>
      </c>
      <c r="F216" s="137" t="s">
        <v>173</v>
      </c>
      <c r="G216" s="137" t="s">
        <v>173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168</v>
      </c>
      <c r="B217" s="120">
        <v>45142</v>
      </c>
      <c r="C217" s="137" t="s">
        <v>173</v>
      </c>
      <c r="D217" s="137" t="s">
        <v>173</v>
      </c>
      <c r="E217" s="137" t="s">
        <v>173</v>
      </c>
      <c r="F217" s="137" t="s">
        <v>173</v>
      </c>
      <c r="G217" s="137" t="s">
        <v>173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168</v>
      </c>
      <c r="B218" s="120">
        <v>45142</v>
      </c>
      <c r="C218" s="137" t="s">
        <v>173</v>
      </c>
      <c r="D218" s="137" t="s">
        <v>173</v>
      </c>
      <c r="E218" s="137" t="s">
        <v>173</v>
      </c>
      <c r="F218" s="137" t="s">
        <v>173</v>
      </c>
      <c r="G218" s="137" t="s">
        <v>173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168</v>
      </c>
      <c r="B219" s="120">
        <v>45142</v>
      </c>
      <c r="C219" s="137" t="s">
        <v>173</v>
      </c>
      <c r="D219" s="137" t="s">
        <v>173</v>
      </c>
      <c r="E219" s="137" t="s">
        <v>173</v>
      </c>
      <c r="F219" s="137" t="s">
        <v>173</v>
      </c>
      <c r="G219" s="137" t="s">
        <v>173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168</v>
      </c>
      <c r="B220" s="120">
        <v>45142</v>
      </c>
      <c r="C220" s="137" t="s">
        <v>173</v>
      </c>
      <c r="D220" s="137" t="s">
        <v>173</v>
      </c>
      <c r="E220" s="137" t="s">
        <v>173</v>
      </c>
      <c r="F220" s="137" t="s">
        <v>173</v>
      </c>
      <c r="G220" s="137" t="s">
        <v>173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168</v>
      </c>
      <c r="B221" s="120">
        <v>45142</v>
      </c>
      <c r="C221" s="137" t="s">
        <v>173</v>
      </c>
      <c r="D221" s="137" t="s">
        <v>173</v>
      </c>
      <c r="E221" s="137" t="s">
        <v>173</v>
      </c>
      <c r="F221" s="137" t="s">
        <v>173</v>
      </c>
      <c r="G221" s="137" t="s">
        <v>173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168</v>
      </c>
      <c r="B222" s="120">
        <v>45142</v>
      </c>
      <c r="C222" s="137" t="s">
        <v>173</v>
      </c>
      <c r="D222" s="137" t="s">
        <v>173</v>
      </c>
      <c r="E222" s="137" t="s">
        <v>173</v>
      </c>
      <c r="F222" s="137" t="s">
        <v>173</v>
      </c>
      <c r="G222" s="137" t="s">
        <v>173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168</v>
      </c>
      <c r="B223" s="120">
        <v>45142</v>
      </c>
      <c r="C223" s="137" t="s">
        <v>173</v>
      </c>
      <c r="D223" s="137" t="s">
        <v>173</v>
      </c>
      <c r="E223" s="137" t="s">
        <v>173</v>
      </c>
      <c r="F223" s="137" t="s">
        <v>173</v>
      </c>
      <c r="G223" s="137" t="s">
        <v>173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168</v>
      </c>
      <c r="B224" s="120">
        <v>45142</v>
      </c>
      <c r="C224" s="137" t="s">
        <v>173</v>
      </c>
      <c r="D224" s="137" t="s">
        <v>173</v>
      </c>
      <c r="E224" s="137" t="s">
        <v>173</v>
      </c>
      <c r="F224" s="137" t="s">
        <v>173</v>
      </c>
      <c r="G224" s="137" t="s">
        <v>173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168</v>
      </c>
      <c r="B225" s="120">
        <v>45142</v>
      </c>
      <c r="C225" s="137" t="s">
        <v>173</v>
      </c>
      <c r="D225" s="137" t="s">
        <v>173</v>
      </c>
      <c r="E225" s="137" t="s">
        <v>173</v>
      </c>
      <c r="F225" s="137" t="s">
        <v>173</v>
      </c>
      <c r="G225" s="137" t="s">
        <v>173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168</v>
      </c>
      <c r="B226" s="120">
        <v>45142</v>
      </c>
      <c r="C226" s="137" t="s">
        <v>173</v>
      </c>
      <c r="D226" s="137" t="s">
        <v>173</v>
      </c>
      <c r="E226" s="137" t="s">
        <v>173</v>
      </c>
      <c r="F226" s="137" t="s">
        <v>173</v>
      </c>
      <c r="G226" s="137" t="s">
        <v>173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168</v>
      </c>
      <c r="B227" s="120">
        <v>45142</v>
      </c>
      <c r="C227" s="137" t="s">
        <v>173</v>
      </c>
      <c r="D227" s="137" t="s">
        <v>173</v>
      </c>
      <c r="E227" s="137" t="s">
        <v>173</v>
      </c>
      <c r="F227" s="137" t="s">
        <v>173</v>
      </c>
      <c r="G227" s="137" t="s">
        <v>173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168</v>
      </c>
      <c r="B228" s="120">
        <v>45142</v>
      </c>
      <c r="C228" s="137" t="s">
        <v>173</v>
      </c>
      <c r="D228" s="137" t="s">
        <v>173</v>
      </c>
      <c r="E228" s="137" t="s">
        <v>173</v>
      </c>
      <c r="F228" s="137" t="s">
        <v>173</v>
      </c>
      <c r="G228" s="137" t="s">
        <v>173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168</v>
      </c>
      <c r="B229" s="120">
        <v>45142</v>
      </c>
      <c r="C229" s="137" t="s">
        <v>173</v>
      </c>
      <c r="D229" s="137" t="s">
        <v>173</v>
      </c>
      <c r="E229" s="137" t="s">
        <v>173</v>
      </c>
      <c r="F229" s="137" t="s">
        <v>173</v>
      </c>
      <c r="G229" s="137" t="s">
        <v>173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168</v>
      </c>
      <c r="B230" s="120">
        <v>45142</v>
      </c>
      <c r="C230" s="137" t="s">
        <v>173</v>
      </c>
      <c r="D230" s="137" t="s">
        <v>173</v>
      </c>
      <c r="E230" s="137" t="s">
        <v>173</v>
      </c>
      <c r="F230" s="137" t="s">
        <v>173</v>
      </c>
      <c r="G230" s="137" t="s">
        <v>173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168</v>
      </c>
      <c r="B231" s="120">
        <v>45142</v>
      </c>
      <c r="C231" s="137" t="s">
        <v>173</v>
      </c>
      <c r="D231" s="137" t="s">
        <v>173</v>
      </c>
      <c r="E231" s="137" t="s">
        <v>173</v>
      </c>
      <c r="F231" s="137" t="s">
        <v>173</v>
      </c>
      <c r="G231" s="137" t="s">
        <v>173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168</v>
      </c>
      <c r="B232" s="120">
        <v>45142</v>
      </c>
      <c r="C232" s="137" t="s">
        <v>173</v>
      </c>
      <c r="D232" s="137" t="s">
        <v>173</v>
      </c>
      <c r="E232" s="137" t="s">
        <v>173</v>
      </c>
      <c r="F232" s="137" t="s">
        <v>173</v>
      </c>
      <c r="G232" s="137" t="s">
        <v>173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168</v>
      </c>
      <c r="B233" s="120">
        <v>45142</v>
      </c>
      <c r="C233" s="137" t="s">
        <v>173</v>
      </c>
      <c r="D233" s="137" t="s">
        <v>173</v>
      </c>
      <c r="E233" s="137" t="s">
        <v>173</v>
      </c>
      <c r="F233" s="137" t="s">
        <v>173</v>
      </c>
      <c r="G233" s="137" t="s">
        <v>173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168</v>
      </c>
      <c r="B234" s="120">
        <v>45142</v>
      </c>
      <c r="C234" s="137" t="s">
        <v>173</v>
      </c>
      <c r="D234" s="137" t="s">
        <v>173</v>
      </c>
      <c r="E234" s="137" t="s">
        <v>173</v>
      </c>
      <c r="F234" s="137" t="s">
        <v>173</v>
      </c>
      <c r="G234" s="137" t="s">
        <v>173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168</v>
      </c>
      <c r="B235" s="120">
        <v>45142</v>
      </c>
      <c r="C235" s="137" t="s">
        <v>173</v>
      </c>
      <c r="D235" s="137" t="s">
        <v>173</v>
      </c>
      <c r="E235" s="137" t="s">
        <v>173</v>
      </c>
      <c r="F235" s="137" t="s">
        <v>173</v>
      </c>
      <c r="G235" s="137" t="s">
        <v>173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168</v>
      </c>
      <c r="B236" s="120">
        <v>45142</v>
      </c>
      <c r="C236" s="137" t="s">
        <v>173</v>
      </c>
      <c r="D236" s="137" t="s">
        <v>173</v>
      </c>
      <c r="E236" s="137" t="s">
        <v>173</v>
      </c>
      <c r="F236" s="137" t="s">
        <v>173</v>
      </c>
      <c r="G236" s="137" t="s">
        <v>173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168</v>
      </c>
      <c r="B237" s="120">
        <v>45142</v>
      </c>
      <c r="C237" s="137" t="s">
        <v>173</v>
      </c>
      <c r="D237" s="137" t="s">
        <v>173</v>
      </c>
      <c r="E237" s="137" t="s">
        <v>173</v>
      </c>
      <c r="F237" s="137" t="s">
        <v>173</v>
      </c>
      <c r="G237" s="137" t="s">
        <v>173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168</v>
      </c>
      <c r="B238" s="120">
        <v>45142</v>
      </c>
      <c r="C238" s="137" t="s">
        <v>173</v>
      </c>
      <c r="D238" s="137" t="s">
        <v>173</v>
      </c>
      <c r="E238" s="137" t="s">
        <v>173</v>
      </c>
      <c r="F238" s="137" t="s">
        <v>173</v>
      </c>
      <c r="G238" s="137" t="s">
        <v>173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168</v>
      </c>
      <c r="B239" s="120">
        <v>45142</v>
      </c>
      <c r="C239" s="137" t="s">
        <v>173</v>
      </c>
      <c r="D239" s="137" t="s">
        <v>173</v>
      </c>
      <c r="E239" s="137" t="s">
        <v>173</v>
      </c>
      <c r="F239" s="137" t="s">
        <v>173</v>
      </c>
      <c r="G239" s="137" t="s">
        <v>173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168</v>
      </c>
      <c r="B240" s="120">
        <v>45142</v>
      </c>
      <c r="C240" s="137" t="s">
        <v>173</v>
      </c>
      <c r="D240" s="137" t="s">
        <v>173</v>
      </c>
      <c r="E240" s="137" t="s">
        <v>173</v>
      </c>
      <c r="F240" s="137" t="s">
        <v>173</v>
      </c>
      <c r="G240" s="137" t="s">
        <v>173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168</v>
      </c>
      <c r="B241" s="120">
        <v>45142</v>
      </c>
      <c r="C241" s="137" t="s">
        <v>173</v>
      </c>
      <c r="D241" s="137" t="s">
        <v>173</v>
      </c>
      <c r="E241" s="137" t="s">
        <v>173</v>
      </c>
      <c r="F241" s="137" t="s">
        <v>173</v>
      </c>
      <c r="G241" s="137" t="s">
        <v>173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168</v>
      </c>
      <c r="B242" s="120">
        <v>45142</v>
      </c>
      <c r="C242" s="137" t="s">
        <v>173</v>
      </c>
      <c r="D242" s="137" t="s">
        <v>173</v>
      </c>
      <c r="E242" s="137" t="s">
        <v>173</v>
      </c>
      <c r="F242" s="137" t="s">
        <v>173</v>
      </c>
      <c r="G242" s="137" t="s">
        <v>173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168</v>
      </c>
      <c r="B243" s="120">
        <v>45142</v>
      </c>
      <c r="C243" s="137" t="s">
        <v>173</v>
      </c>
      <c r="D243" s="137" t="s">
        <v>173</v>
      </c>
      <c r="E243" s="137" t="s">
        <v>173</v>
      </c>
      <c r="F243" s="137" t="s">
        <v>173</v>
      </c>
      <c r="G243" s="137" t="s">
        <v>173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C454E294-C434-4E2D-AACB-B14AA46F09A5}"/>
    <dataValidation allowBlank="1" showErrorMessage="1" errorTitle="Bocal de regroupement" sqref="D66:E77" xr:uid="{F4C38A8F-3342-4E7D-AEFB-5A1D19AF066B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9AC019D7-9086-45D6-8F81-5360CA577973}"/>
    <dataValidation type="list" allowBlank="1" showErrorMessage="1" errorTitle="Bocal de regroupement" sqref="F66:F77" xr:uid="{E3FB39B8-003B-4963-8BE6-E711A8A2757B}">
      <formula1>NA()</formula1>
    </dataValidation>
    <dataValidation type="list" allowBlank="1" sqref="H66:H77 K66:K77" xr:uid="{E2235266-335D-4E85-B2C7-FD1631E581F9}">
      <formula1>"0,1,2,3,4,5"</formula1>
    </dataValidation>
    <dataValidation type="list" allowBlank="1" showErrorMessage="1" sqref="I66:I77" xr:uid="{AA533DC4-3994-47B4-AD32-23F3BFC8B763}">
      <formula1>"Stable,Moyennement stable,Instable"</formula1>
    </dataValidation>
    <dataValidation allowBlank="1" showErrorMessage="1" sqref="C23:F23 H39:I50" xr:uid="{E7E6E2F5-00CD-4971-92F5-B44C57A233C7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PAUVERT Samuel</dc:creator>
  <cp:lastModifiedBy>CAMPTON Maiana</cp:lastModifiedBy>
  <dcterms:created xsi:type="dcterms:W3CDTF">2023-10-18T09:14:11Z</dcterms:created>
  <dcterms:modified xsi:type="dcterms:W3CDTF">2023-10-26T12:58:41Z</dcterms:modified>
</cp:coreProperties>
</file>