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<sst xmlns="http://schemas.openxmlformats.org/spreadsheetml/2006/main" count="352" uniqueCount="185">
  <si>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</si>
  <si>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</si>
  <si>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</si>
  <si>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</si>
  <si>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</si>
  <si>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</si>
  <si>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</si>
  <si>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</si>
  <si>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</si>
  <si>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</si>
  <si>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</si>
  <si>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</si>
  <si>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</si>
  <si>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</si>
  <si>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</si>
  <si>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</si>
  <si>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</si>
  <si>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</si>
  <si>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</si>
  <si>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</si>
  <si>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</si>
  <si>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</si>
  <si>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</si>
  <si>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</si>
  <si>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</si>
  <si>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</si>
  <si>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</si>
  <si>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</si>
  <si>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</si>
  <si>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</si>
  <si>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</si>
  <si>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</si>
  <si>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</si>
  <si>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</si>
  <si>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</si>
  <si>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</si>
  <si>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</si>
  <si>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</si>
  <si>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</si>
  <si>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</si>
  <si>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</si>
  <si>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</si>
  <si>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</si>
  <si>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</si>
  <si>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</si>
  <si>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</si>
  <si>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</si>
  <si>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</si>
  <si>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</si>
  <si>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</si>
  <si>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</si>
  <si>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</si>
  <si>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</si>
  <si>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</si>
  <si>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</si>
  <si>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</si>
  <si>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</si>
  <si>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</si>
  <si>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</si>
  <si>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</si>
  <si>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</si>
  <si>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</si>
  <si>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</si>
  <si>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</si>
  <si>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</si>
  <si>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</si>
  <si>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</si>
  <si>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</si>
  <si>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</si>
  <si>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</si>
  <si>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</si>
  <si>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</si>
  <si>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</si>
  <si>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</si>
  <si>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</si>
  <si>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</si>
  <si>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</si>
  <si>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</si>
  <si>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</si>
  <si>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</si>
  <si>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</si>
  <si>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</si>
  <si>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</si>
  <si>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</si>
  <si>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</si>
  <si>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</si>
  <si>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</si>
  <si>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</si>
  <si>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</si>
  <si>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</si>
  <si>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</si>
  <si>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</si>
  <si>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</si>
  <si>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</si>
  <si>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</si>
  <si>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</si>
  <si>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</si>
  <si>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</si>
  <si>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</si>
  <si>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</si>
  <si>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</si>
  <si>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</si>
  <si>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</si>
  <si>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</si>
  <si>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</si>
  <si>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</si>
  <si>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</si>
  <si>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</si>
  <si>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</si>
  <si>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</si>
  <si>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</si>
  <si>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</si>
  <si>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</si>
  <si>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</si>
  <si>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</si>
  <si>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</si>
  <si>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</si>
  <si>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</si>
  <si>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</si>
  <si>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</si>
  <si>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</si>
  <si>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</si>
  <si>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</si>
  <si>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</si>
  <si>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</si>
  <si>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</si>
  <si>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</si>
  <si>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</si>
  <si>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</si>
  <si>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</si>
  <si>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</si>
  <si>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</si>
  <si>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</si>
  <si>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</si>
  <si>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</si>
  <si>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</si>
  <si>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</si>
  <si>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</si>
  <si>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</si>
  <si>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</si>
  <si>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</si>
  <si>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</si>
  <si>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</si>
  <si>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</si>
  <si>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</si>
  <si>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</si>
  <si>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</si>
  <si>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</si>
  <si>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</si>
  <si>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</si>
  <si>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</si>
  <si>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</si>
  <si>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</si>
  <si>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</si>
  <si>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</si>
  <si>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</si>
  <si>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</si>
  <si>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</si>
  <si>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</si>
  <si>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</si>
  <si>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06800000</t>
  </si>
  <si>
    <t>PISSEUR</t>
  </si>
  <si>
    <t>PISSEUR A LA-TRANCLIERE</t>
  </si>
  <si>
    <t>LA TRANCLIERE</t>
  </si>
  <si>
    <t>01425</t>
  </si>
  <si>
    <t>REF</t>
  </si>
  <si>
    <t>2,06</t>
  </si>
  <si>
    <t>37</t>
  </si>
  <si>
    <t>AGENCE DE L'EAU RHÔNE MEDITERRANEE CORSE</t>
  </si>
  <si>
    <t>18/06/2020</t>
  </si>
  <si>
    <t>TP15</t>
  </si>
  <si>
    <t/>
  </si>
  <si>
    <t>P</t>
  </si>
  <si>
    <t>M</t>
  </si>
  <si>
    <t>D</t>
  </si>
  <si>
    <t>PhA</t>
  </si>
  <si>
    <t>10</t>
  </si>
  <si>
    <t>0</t>
  </si>
  <si>
    <t>Stable</t>
  </si>
  <si>
    <t>20</t>
  </si>
  <si>
    <t>2</t>
  </si>
  <si>
    <t>25</t>
  </si>
  <si>
    <t>PhB</t>
  </si>
  <si>
    <t>15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</si>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</sst>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874653</v>
      </c>
      <c r="H23" s="46">
        <v>6559047</v>
      </c>
      <c r="I23" s="46">
        <v>0</v>
      </c>
      <c r="J23" s="46" t="s">
        <v>165</v>
      </c>
      <c r="K23" s="46">
        <v>874896</v>
      </c>
      <c r="L23" s="46">
        <v>6559228</v>
      </c>
      <c r="M23" s="46">
        <v>874928</v>
      </c>
      <c r="N23" s="46">
        <v>6559245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1.9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3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3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2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91</v>
      </c>
      <c r="I48" s="99" t="s">
        <v>174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87</v>
      </c>
      <c r="E67" s="134" t="s">
        <v>113</v>
      </c>
      <c r="F67" s="134" t="s">
        <v>175</v>
      </c>
      <c r="G67" s="134" t="s">
        <v>179</v>
      </c>
      <c r="H67" s="134" t="s">
        <v>180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113</v>
      </c>
      <c r="F68" s="134" t="s">
        <v>175</v>
      </c>
      <c r="G68" s="134" t="s">
        <v>181</v>
      </c>
      <c r="H68" s="134" t="s">
        <v>180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175</v>
      </c>
      <c r="G69" s="134" t="s">
        <v>176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97</v>
      </c>
      <c r="E70" s="134" t="s">
        <v>113</v>
      </c>
      <c r="F70" s="134" t="s">
        <v>182</v>
      </c>
      <c r="G70" s="134" t="s">
        <v>181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182</v>
      </c>
      <c r="G71" s="134" t="s">
        <v>179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97</v>
      </c>
      <c r="E72" s="134" t="s">
        <v>113</v>
      </c>
      <c r="F72" s="134" t="s">
        <v>182</v>
      </c>
      <c r="G72" s="134" t="s">
        <v>183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182</v>
      </c>
      <c r="G73" s="134" t="s">
        <v>176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97</v>
      </c>
      <c r="E74" s="134" t="s">
        <v>113</v>
      </c>
      <c r="F74" s="134" t="s">
        <v>184</v>
      </c>
      <c r="G74" s="134" t="s">
        <v>176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97</v>
      </c>
      <c r="E75" s="134" t="s">
        <v>113</v>
      </c>
      <c r="F75" s="134" t="s">
        <v>184</v>
      </c>
      <c r="G75" s="134" t="s">
        <v>183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113</v>
      </c>
      <c r="F76" s="134" t="s">
        <v>184</v>
      </c>
      <c r="G76" s="134" t="s">
        <v>181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97</v>
      </c>
      <c r="E77" s="134" t="s">
        <v>113</v>
      </c>
      <c r="F77" s="134" t="s">
        <v>184</v>
      </c>
      <c r="G77" s="134" t="s">
        <v>179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2020-09-18T12:14:21Z</dcterms:created>
  <dcterms:modified xsi:type="dcterms:W3CDTF">2020-09-18T12:14:22Z</dcterms:modified>
  <cp:category/>
  <cp:version/>
  <cp:contentType/>
  <cp:contentStatus/>
</cp:coreProperties>
</file>