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3"/>
  </sheets>
  <definedNames>
    <definedName function="false" hidden="false" localSheetId="0" name="Excel_BuiltIn_Print_Area" vbProcedure="false">'04010130'!$A$1:$E$94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<sst xmlns="http://schemas.openxmlformats.org/spreadsheetml/2006/main" count="130" uniqueCount="88">
  <si>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</si>
  <si>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</si>
  <si>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</si>
  <si>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</si>
  <si>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</si>
  <si>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</si>
  <si>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</si>
  <si>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</si>
  <si>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</si>
  <si>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LA CHARPASSONE</t>
  </si>
  <si>
    <t xml:space="preserve">Nom de la station</t>
  </si>
  <si>
    <t xml:space="preserve">CHARPASSONNE à PANISSIERES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</si>
  <si>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</si>
  <si>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</si>
  <si>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</si>
  <si>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</si>
  <si>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</si>
  <si>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</si>
  <si>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</si>
  <si>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</si>
  <si>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</si>
  <si>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</si>
  <si>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</si>
  <si>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</si>
  <si>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</si>
  <si>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</si>
  <si>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</si>
  <si>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</si>
  <si>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</si>
  <si>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</si>
  <si>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</si>
  <si>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</si>
  <si>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</si>
  <si>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</si>
  <si>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</si>
  <si>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</si>
  <si>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</si>
  <si>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</si>
  <si>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</si>
  <si>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</si>
  <si>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</si>
  <si>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</si>
  <si>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</si>
  <si>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</si>
  <si>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</si>
  <si>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</si>
  <si>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</si>
  <si>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</si>
  <si>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</si>
  <si>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</si>
  <si>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</si>
  <si>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</si>
  <si>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</si>
  <si>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</si>
  <si>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</si>
  <si>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</si>
  <si>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</si>
  <si>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</si>
  <si>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</si>
  <si>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</si>
  <si>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</si>
  <si>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</si>
  <si>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</si>
  <si>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</si>
  <si>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</si>
  <si>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</si>
  <si>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</si>
  <si>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</si>
  <si>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</si>
  <si>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</si>
  <si>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</si>
  <si>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</si>
  <si>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</si>
  <si>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</si>
  <si>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</si>
  <si>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</si>
  <si>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</si>
  <si>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</si>
  <si>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</si>
  <si>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</si>
  <si>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</si>
  <si>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</si>
  <si>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</si>
  <si>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</si>
  <si>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</si>
  <si>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</si>
  <si>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</si>
  <si>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Lame d'eau faible et milieu ombragé. Fort colmatage par les sédiments fins dans les secteurs lentiques. Recouvrement végétal quasi-nul, site peu adapté au suivi IBMR.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</si>
</sst>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4010130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802152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6521382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498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40</v>
      </c>
      <c r="C35" s="29"/>
      <c r="D35" s="31" t="s">
        <v>40</v>
      </c>
      <c r="E35" s="15" t="n">
        <v>60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40</v>
      </c>
      <c r="C36" s="29"/>
      <c r="D36" s="20" t="s">
        <v>41</v>
      </c>
      <c r="E36" s="22" t="n">
        <v>60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35</v>
      </c>
      <c r="C37" s="29"/>
      <c r="D37" s="20" t="s">
        <v>42</v>
      </c>
      <c r="E37" s="22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0</v>
      </c>
      <c r="C39" s="29"/>
      <c r="D39" s="20" t="s">
        <v>47</v>
      </c>
      <c r="E39" s="15" t="n">
        <v>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48</v>
      </c>
      <c r="B41" s="32"/>
      <c r="C41" s="29"/>
      <c r="D41" s="32" t="s">
        <v>48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0</v>
      </c>
      <c r="C43" s="29"/>
      <c r="D43" s="19" t="s">
        <v>49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0</v>
      </c>
      <c r="C44" s="29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0</v>
      </c>
      <c r="C45" s="29"/>
      <c r="D45" s="19" t="s">
        <v>51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 t="n">
        <v>0</v>
      </c>
      <c r="C46" s="29"/>
      <c r="D46" s="19" t="s">
        <v>52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0</v>
      </c>
      <c r="C47" s="29"/>
      <c r="D47" s="19" t="s">
        <v>53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29"/>
      <c r="D48" s="19" t="s">
        <v>54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0</v>
      </c>
      <c r="C49" s="29"/>
      <c r="D49" s="19" t="s">
        <v>55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0</v>
      </c>
      <c r="C50" s="29"/>
      <c r="D50" s="19" t="s">
        <v>56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57</v>
      </c>
      <c r="B51" s="15" t="n">
        <v>0</v>
      </c>
      <c r="C51" s="29"/>
      <c r="D51" s="19" t="s">
        <v>57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29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59</v>
      </c>
      <c r="B55" s="32"/>
      <c r="C55" s="29"/>
      <c r="D55" s="32" t="s">
        <v>59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60</v>
      </c>
      <c r="B57" s="36" t="n">
        <v>5</v>
      </c>
      <c r="C57" s="29"/>
      <c r="D57" s="35" t="s">
        <v>60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0</v>
      </c>
      <c r="C58" s="29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0</v>
      </c>
      <c r="C59" s="29"/>
      <c r="D59" s="19" t="s">
        <v>62</v>
      </c>
      <c r="E59" s="15" t="n">
        <v>0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0</v>
      </c>
      <c r="C60" s="29"/>
      <c r="D60" s="19" t="s">
        <v>63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0</v>
      </c>
      <c r="C61" s="29"/>
      <c r="D61" s="19" t="s">
        <v>64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65</v>
      </c>
      <c r="B63" s="32"/>
      <c r="C63" s="29"/>
      <c r="D63" s="32" t="s">
        <v>65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66</v>
      </c>
      <c r="B65" s="36" t="n">
        <v>0</v>
      </c>
      <c r="C65" s="29"/>
      <c r="D65" s="35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5</v>
      </c>
      <c r="C66" s="29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29"/>
      <c r="D67" s="19" t="s">
        <v>68</v>
      </c>
      <c r="E67" s="15" t="n">
        <v>0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0</v>
      </c>
      <c r="C68" s="29"/>
      <c r="D68" s="19" t="s">
        <v>69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0</v>
      </c>
      <c r="C69" s="29"/>
      <c r="D69" s="19" t="s">
        <v>70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71</v>
      </c>
      <c r="B71" s="32"/>
      <c r="C71" s="29"/>
      <c r="D71" s="32" t="s">
        <v>71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72</v>
      </c>
      <c r="B73" s="36" t="n">
        <v>0</v>
      </c>
      <c r="C73" s="29"/>
      <c r="D73" s="35" t="s">
        <v>72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4</v>
      </c>
      <c r="C74" s="29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29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2</v>
      </c>
      <c r="C76" s="29"/>
      <c r="D76" s="19" t="s">
        <v>75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0</v>
      </c>
      <c r="C77" s="29"/>
      <c r="D77" s="19" t="s">
        <v>76</v>
      </c>
      <c r="E77" s="15" t="n">
        <v>2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77</v>
      </c>
      <c r="B79" s="32"/>
      <c r="C79" s="29"/>
      <c r="D79" s="32" t="s">
        <v>77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0</v>
      </c>
      <c r="C81" s="29"/>
      <c r="D81" s="35" t="s">
        <v>78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29"/>
      <c r="D82" s="19" t="s">
        <v>79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29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29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29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1</v>
      </c>
      <c r="C86" s="29"/>
      <c r="D86" s="19" t="s">
        <v>83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1</v>
      </c>
      <c r="C87" s="29"/>
      <c r="D87" s="19" t="s">
        <v>84</v>
      </c>
      <c r="E87" s="15" t="n">
        <v>1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 t="n">
        <v>0</v>
      </c>
      <c r="C88" s="29"/>
      <c r="D88" s="19" t="s">
        <v>85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87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2024-03-14T19:37:24Z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