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definedNames>
    <definedName function="false" hidden="false" localSheetId="0" name="Excel_BuiltIn_Print_Area" vbProcedure="false">'04014500'!$A$1:$E$94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<sst xmlns="http://schemas.openxmlformats.org/spreadsheetml/2006/main" count="131" uniqueCount="89">
  <si>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</si>
  <si>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</si>
  <si>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</si>
  <si>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</si>
  <si>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</si>
  <si>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</si>
  <si>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</si>
  <si>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</si>
  <si>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TEYSSONNE</t>
  </si>
  <si>
    <t xml:space="preserve">Nom de la station</t>
  </si>
  <si>
    <t xml:space="preserve">St Forgeux Lespinasse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</si>
  <si>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</si>
  <si>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</si>
  <si>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</si>
  <si>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</si>
  <si>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</si>
  <si>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</si>
  <si>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</si>
  <si>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</si>
  <si>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</si>
  <si>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</si>
  <si>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</si>
  <si>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</si>
  <si>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</si>
  <si>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</si>
  <si>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</si>
  <si>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</si>
  <si>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</si>
  <si>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</si>
  <si>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</si>
  <si>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</si>
  <si>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</si>
  <si>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</si>
  <si>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</si>
  <si>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</si>
  <si>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</si>
  <si>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</si>
  <si>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</si>
  <si>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</si>
  <si>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</si>
  <si>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</si>
  <si>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</si>
  <si>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</si>
  <si>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</si>
  <si>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</si>
  <si>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</si>
  <si>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</si>
  <si>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</si>
  <si>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</si>
  <si>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</si>
  <si>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</si>
  <si>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</si>
  <si>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</si>
  <si>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</si>
  <si>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</si>
  <si>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</si>
  <si>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</si>
  <si>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</si>
  <si>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</si>
  <si>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</si>
  <si>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</si>
  <si>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</si>
  <si>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</si>
  <si>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</si>
  <si>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</si>
  <si>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</si>
  <si>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</si>
  <si>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</si>
  <si>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</si>
  <si>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</si>
  <si>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</si>
  <si>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</si>
  <si>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</si>
  <si>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</si>
  <si>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</si>
  <si>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</si>
  <si>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</si>
  <si>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</si>
  <si>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</si>
  <si>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</si>
  <si>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</si>
  <si>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</si>
  <si>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</si>
  <si>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</si>
  <si>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</si>
  <si>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</si>
  <si>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</si>
  <si>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</si>
  <si>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extrème (filet d'eau sur les radiers)
Peu/pas de végétation aquatique (ombrage fonds sablo-limoneux)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</si>
</sst>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4014500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772938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6558949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299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2.5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8</v>
      </c>
      <c r="C35" s="30"/>
      <c r="D35" s="32" t="s">
        <v>41</v>
      </c>
      <c r="E35" s="15" t="n">
        <v>92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14.5</v>
      </c>
      <c r="C36" s="30"/>
      <c r="D36" s="20" t="s">
        <v>42</v>
      </c>
      <c r="E36" s="22" t="n">
        <v>85.5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1.4</v>
      </c>
      <c r="C37" s="30"/>
      <c r="D37" s="20" t="s">
        <v>43</v>
      </c>
      <c r="E37" s="22" t="n">
        <v>2.6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0</v>
      </c>
      <c r="C39" s="30"/>
      <c r="D39" s="20" t="s">
        <v>48</v>
      </c>
      <c r="E39" s="15" t="n">
        <v>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/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5</v>
      </c>
      <c r="C57" s="30"/>
      <c r="D57" s="38" t="s">
        <v>61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/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4</v>
      </c>
      <c r="C66" s="30"/>
      <c r="D66" s="19" t="s">
        <v>68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/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 t="n">
        <v>4</v>
      </c>
      <c r="C73" s="30"/>
      <c r="D73" s="38" t="s">
        <v>73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3</v>
      </c>
      <c r="C74" s="30"/>
      <c r="D74" s="19" t="s">
        <v>74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0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 t="n">
        <v>1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4</v>
      </c>
      <c r="C85" s="30"/>
      <c r="D85" s="19" t="s">
        <v>83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1</v>
      </c>
      <c r="C86" s="30"/>
      <c r="D86" s="19" t="s">
        <v>84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 t="s">
        <v>88</v>
      </c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2024-03-13T14:18:57Z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