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" sheetId="1" state="visible" r:id="rId3"/>
  </sheets>
  <definedNames>
    <definedName function="false" hidden="false" localSheetId="0" name="_xlnm.Print_Area" vbProcedure="false">'10'!$A$1:$E$94</definedName>
    <definedName function="false" hidden="false" localSheetId="0" name="antoine" vbProcedure="false"/>
    <definedName function="false" hidden="false" localSheetId="0" name="maliste3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<sst xmlns="http://schemas.openxmlformats.org/spreadsheetml/2006/main" count="129" uniqueCount="85">
  <si>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</si>
  <si>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</si>
  <si>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</si>
  <si>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</si>
  <si>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</si>
  <si>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</si>
  <si>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</si>
  <si>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JORDANNE</t>
  </si>
  <si>
    <t xml:space="preserve">Nom de la station</t>
  </si>
  <si>
    <t xml:space="preserve">SAINT SIMON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</si>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</sst>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5065000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40757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662452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6430948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687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13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30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31</v>
      </c>
      <c r="B29" s="27" t="s">
        <v>32</v>
      </c>
      <c r="C29" s="27" t="s">
        <v>33</v>
      </c>
      <c r="D29" s="28" t="s">
        <v>34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37</v>
      </c>
      <c r="B33" s="31"/>
      <c r="C33" s="30"/>
      <c r="D33" s="31" t="s">
        <v>38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39</v>
      </c>
      <c r="B35" s="15" t="n">
        <v>53</v>
      </c>
      <c r="C35" s="30"/>
      <c r="D35" s="32" t="s">
        <v>39</v>
      </c>
      <c r="E35" s="15" t="n">
        <v>47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2" t="n">
        <v>73</v>
      </c>
      <c r="C36" s="30"/>
      <c r="D36" s="20" t="s">
        <v>40</v>
      </c>
      <c r="E36" s="22" t="n">
        <v>52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2" t="n">
        <v>13</v>
      </c>
      <c r="C37" s="30"/>
      <c r="D37" s="20" t="s">
        <v>41</v>
      </c>
      <c r="E37" s="22" t="n">
        <v>13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30"/>
      <c r="D38" s="20" t="s">
        <v>42</v>
      </c>
      <c r="E38" s="15" t="s">
        <v>43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4</v>
      </c>
      <c r="C39" s="30"/>
      <c r="D39" s="20" t="s">
        <v>45</v>
      </c>
      <c r="E39" s="15" t="n">
        <v>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46</v>
      </c>
      <c r="B41" s="33"/>
      <c r="C41" s="30"/>
      <c r="D41" s="33" t="s">
        <v>46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30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30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30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30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30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30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30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3</v>
      </c>
      <c r="C50" s="30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55</v>
      </c>
      <c r="B51" s="15"/>
      <c r="C51" s="30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30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57</v>
      </c>
      <c r="B55" s="33"/>
      <c r="C55" s="30"/>
      <c r="D55" s="33" t="s">
        <v>57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58</v>
      </c>
      <c r="B57" s="39"/>
      <c r="C57" s="30"/>
      <c r="D57" s="38" t="s">
        <v>58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30"/>
      <c r="D58" s="19" t="s">
        <v>59</v>
      </c>
      <c r="E58" s="15" t="n">
        <v>2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30"/>
      <c r="D59" s="19" t="s">
        <v>60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30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30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63</v>
      </c>
      <c r="B63" s="33"/>
      <c r="C63" s="30"/>
      <c r="D63" s="33" t="s">
        <v>63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64</v>
      </c>
      <c r="B65" s="39"/>
      <c r="C65" s="30"/>
      <c r="D65" s="38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30"/>
      <c r="D66" s="19" t="s">
        <v>65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4</v>
      </c>
      <c r="C67" s="30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3</v>
      </c>
      <c r="C68" s="30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30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69</v>
      </c>
      <c r="B71" s="33"/>
      <c r="C71" s="30"/>
      <c r="D71" s="33" t="s">
        <v>69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70</v>
      </c>
      <c r="B73" s="39"/>
      <c r="C73" s="30"/>
      <c r="D73" s="38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30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 t="n">
        <v>5</v>
      </c>
      <c r="C75" s="30"/>
      <c r="D75" s="19" t="s">
        <v>72</v>
      </c>
      <c r="E75" s="15" t="n">
        <v>5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30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30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75</v>
      </c>
      <c r="B79" s="33"/>
      <c r="C79" s="30"/>
      <c r="D79" s="33" t="s">
        <v>75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30"/>
      <c r="D81" s="38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30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30"/>
      <c r="D83" s="19" t="s">
        <v>78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2</v>
      </c>
      <c r="C84" s="30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30"/>
      <c r="D85" s="19" t="s">
        <v>80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30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30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30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/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2024-03-14T19:28:02Z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