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095000" sheetId="3" state="visible" r:id="rId5"/>
  </sheets>
  <externalReferences>
    <externalReference r:id="rId6"/>
  </externalReferences>
  <definedNames>
    <definedName function="false" hidden="false" localSheetId="2" name="_xlnm.Print_Area" vbProcedure="false">'05095000'!$A$1:$E$92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<sst xmlns="http://schemas.openxmlformats.org/spreadsheetml/2006/main" count="230" uniqueCount="189">
  <si>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</si>
  <si>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</si>
  <si>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</si>
  <si>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</si>
  <si>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</si>
  <si>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</si>
  <si>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</si>
  <si>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</si>
  <si>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</si>
  <si>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</si>
  <si>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</si>
  <si>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</si>
  <si>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</si>
  <si>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</si>
  <si>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</si>
  <si>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</si>
  <si>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</si>
  <si>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</si>
  <si>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</si>
  <si>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</si>
  <si>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</si>
  <si>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</si>
  <si>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</si>
  <si>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</si>
  <si>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</si>
  <si>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</si>
  <si>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</si>
  <si>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</si>
  <si>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</si>
  <si>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</si>
  <si>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</si>
  <si>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</si>
  <si>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</si>
  <si>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</si>
  <si>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</si>
  <si>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</si>
  <si>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</si>
  <si>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</si>
  <si>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</si>
  <si>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</si>
  <si>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</si>
  <si>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</si>
  <si>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</si>
  <si>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</si>
  <si>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</si>
  <si>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</si>
  <si>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</si>
  <si>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</si>
  <si>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</si>
  <si>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</si>
  <si>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</si>
  <si>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</si>
  <si>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</si>
  <si>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</si>
  <si>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</si>
  <si>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</si>
  <si>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</si>
  <si>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</si>
  <si>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</si>
  <si>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</si>
  <si>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</si>
  <si>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</si>
  <si>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</si>
  <si>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</si>
  <si>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</si>
  <si>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</si>
  <si>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</si>
  <si>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</si>
  <si>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</si>
  <si>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</si>
  <si>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</si>
  <si>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</si>
  <si>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</si>
  <si>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</si>
  <si>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</si>
  <si>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</si>
  <si>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</si>
  <si>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</si>
  <si>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</si>
  <si>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</si>
  <si>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</si>
  <si>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</si>
  <si>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</si>
  <si>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</si>
  <si>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</si>
  <si>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</si>
  <si>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</si>
  <si>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</si>
  <si>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</si>
  <si>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</si>
  <si>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</si>
  <si>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</si>
  <si>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</si>
  <si>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</si>
  <si>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</si>
  <si>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</si>
  <si>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</si>
  <si>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</si>
  <si>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</si>
  <si>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</si>
  <si>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</si>
  <si>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</si>
  <si>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</si>
  <si>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JOYCE LAMBERT, ANTOINE ROBE</t>
  </si>
  <si>
    <t xml:space="preserve">Code station</t>
  </si>
  <si>
    <t xml:space="preserve">Nom du cours d'eau</t>
  </si>
  <si>
    <t xml:space="preserve">LE DOURDOU</t>
  </si>
  <si>
    <t xml:space="preserve">Nom de la station</t>
  </si>
  <si>
    <t xml:space="preserve">LE DOURDOU A GRAND VABRE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</si>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</sst>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5095000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42926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648850.597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6392654.74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203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12.2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45</v>
      </c>
      <c r="C35" s="78"/>
      <c r="D35" s="80" t="s">
        <v>140</v>
      </c>
      <c r="E35" s="14" t="n">
        <v>55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45</v>
      </c>
      <c r="C36" s="78"/>
      <c r="D36" s="81" t="s">
        <v>142</v>
      </c>
      <c r="E36" s="15" t="n">
        <v>55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12.2</v>
      </c>
      <c r="C37" s="78"/>
      <c r="D37" s="81" t="s">
        <v>144</v>
      </c>
      <c r="E37" s="15" t="n">
        <v>12.2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5</v>
      </c>
      <c r="C38" s="78"/>
      <c r="D38" s="81" t="s">
        <v>146</v>
      </c>
      <c r="E38" s="14" t="n">
        <v>5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 t="n">
        <v>3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0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n">
        <v>0</v>
      </c>
      <c r="C52" s="78"/>
      <c r="D52" s="86" t="s">
        <v>159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 t="n">
        <v>0</v>
      </c>
      <c r="C53" s="78"/>
      <c r="D53" s="64" t="s">
        <v>160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2</v>
      </c>
      <c r="C57" s="78"/>
      <c r="D57" s="90" t="s">
        <v>162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0</v>
      </c>
      <c r="C59" s="78"/>
      <c r="D59" s="64" t="s">
        <v>164</v>
      </c>
      <c r="E59" s="14" t="n">
        <v>3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0</v>
      </c>
      <c r="C60" s="78"/>
      <c r="D60" s="64" t="s">
        <v>165</v>
      </c>
      <c r="E60" s="14" t="n">
        <v>3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2</v>
      </c>
      <c r="C65" s="78"/>
      <c r="D65" s="90" t="s">
        <v>168</v>
      </c>
      <c r="E65" s="14" t="n">
        <v>3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3</v>
      </c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 t="n">
        <v>4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3</v>
      </c>
      <c r="C68" s="78"/>
      <c r="D68" s="64" t="s">
        <v>171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0</v>
      </c>
      <c r="C69" s="78"/>
      <c r="D69" s="64" t="s">
        <v>172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1</v>
      </c>
      <c r="C73" s="78"/>
      <c r="D73" s="90" t="s">
        <v>174</v>
      </c>
      <c r="E73" s="14" t="n">
        <v>1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1</v>
      </c>
      <c r="C74" s="78"/>
      <c r="D74" s="64" t="s">
        <v>175</v>
      </c>
      <c r="E74" s="14" t="n">
        <v>3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 t="n">
        <v>4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4</v>
      </c>
      <c r="C76" s="78"/>
      <c r="D76" s="64" t="s">
        <v>177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4</v>
      </c>
      <c r="C77" s="78"/>
      <c r="D77" s="64" t="s">
        <v>178</v>
      </c>
      <c r="E77" s="14" t="n">
        <v>4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0</v>
      </c>
      <c r="C81" s="78"/>
      <c r="D81" s="90" t="s">
        <v>180</v>
      </c>
      <c r="E81" s="14" t="n">
        <v>0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0</v>
      </c>
      <c r="C82" s="78"/>
      <c r="D82" s="64" t="s">
        <v>181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 t="n">
        <v>4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1</v>
      </c>
      <c r="C85" s="78"/>
      <c r="D85" s="64" t="s">
        <v>184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0</v>
      </c>
      <c r="C88" s="78"/>
      <c r="D88" s="64" t="s">
        <v>187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2018-03-02T15:54:05Z</dcterms:modified>
  <cp:revision>0</cp:revision>
  <dc:subject/>
  <dc:title/>
</cp:coreProperties>
</file>