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<sst xmlns="http://schemas.openxmlformats.org/spreadsheetml/2006/main" count="516" uniqueCount="94">
  <si>
    <t>Relevés floristiques aquatiques - IBMR</t>
  </si>
  <si>
    <t>modèle Irstea-GIS   version 4.3.1 - février 2016</t>
  </si>
  <si>
    <t>AQUASCOP BIOLOGIE</t>
  </si>
  <si>
    <t>JOYCE LAMBERT, ANTOINE ROBE</t>
  </si>
  <si>
    <t>LA COUSSANE</t>
  </si>
  <si>
    <t>LA COUSSANE EN AMONT DE COUBISOU</t>
  </si>
  <si>
    <t>05099120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</si>
  <si>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</si>
  <si>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</si>
  <si>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</si>
  <si>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</si>
  <si>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</si>
  <si>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</si>
  <si>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</si>
  <si>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</si>
  <si>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</si>
  <si>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</si>
  <si>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</si>
  <si>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</si>
  <si>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</si>
  <si>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</si>
  <si>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</si>
  <si>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</si>
  <si>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</si>
  <si>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</si>
  <si>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</si>
  <si>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</si>
  <si>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</si>
  <si>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</si>
  <si>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</si>
  <si>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</si>
  <si>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</si>
  <si>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</si>
  <si>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</si>
  <si>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</si>
  <si>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</si>
  <si>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</si>
  <si>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</si>
  <si>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</si>
  <si>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</si>
  <si>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</si>
  <si>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</si>
  <si>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</si>
  <si>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</si>
  <si>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</si>
  <si>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</si>
  <si>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</si>
  <si>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</si>
  <si>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</si>
  <si>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</si>
  <si>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</si>
  <si>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</si>
  <si>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</si>
  <si>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</si>
  <si>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</si>
  <si>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</si>
  <si>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</si>
  <si>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</si>
  <si>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</si>
  <si>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</si>
  <si>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</si>
  <si>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</si>
  <si>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</si>
  <si>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</si>
  <si>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</si>
  <si>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</si>
  <si>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</si>
  <si>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HILSPX</t>
  </si>
  <si>
    <t>Hildenbrandia sp.</t>
  </si>
  <si>
    <t>ALG</t>
  </si>
  <si>
    <t xml:space="preserve"> -</t>
  </si>
  <si>
    <t>CHIPOL</t>
  </si>
  <si>
    <t>Chiloscyphus polyanthos</t>
  </si>
  <si>
    <t>BRh</t>
  </si>
  <si>
    <t>BRARIV</t>
  </si>
  <si>
    <t>Brachythecium rivulare</t>
  </si>
  <si>
    <t>BRm</t>
  </si>
  <si>
    <t>FISCRA</t>
  </si>
  <si>
    <t>Fissidens crassipes</t>
  </si>
  <si>
    <t>FONANT</t>
  </si>
  <si>
    <t>Fontinalis antipyretica</t>
  </si>
  <si>
    <t>Fontinalis squamosa</t>
  </si>
  <si>
    <t>RHYRIP</t>
  </si>
  <si>
    <t>Rhynchostegium riparioides</t>
  </si>
  <si>
    <t>SPASPX</t>
  </si>
  <si>
    <t>Sparganium sp.</t>
  </si>
  <si>
    <t>PHy</t>
  </si>
  <si>
    <t>nc</t>
  </si>
  <si>
    <t>CAMSPX</t>
  </si>
  <si>
    <t>Cardamine sp.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</si>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</sst>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14.56</v>
      </c>
      <c r="J5" s="32"/>
      <c r="K5" s="33" t="s">
        <v>16</v>
      </c>
      <c r="L5" s="34">
        <v>13.75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79</v>
      </c>
      <c r="C7" s="47">
        <v>21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13.571428571428571</v>
      </c>
      <c r="L8" s="60">
        <v>1.8571428571428572</v>
      </c>
      <c r="M8" s="61"/>
    </row>
    <row r="9" spans="1:13" ht="15">
      <c r="A9" s="26" t="s">
        <v>29</v>
      </c>
      <c r="B9" s="62">
        <v>5</v>
      </c>
      <c r="C9" s="63">
        <v>6</v>
      </c>
      <c r="D9" s="64">
        <v>5.21</v>
      </c>
      <c r="E9" s="186"/>
      <c r="F9" s="201"/>
      <c r="G9" s="171"/>
      <c r="H9" s="49"/>
      <c r="I9" s="65"/>
      <c r="J9" s="59" t="s">
        <v>30</v>
      </c>
      <c r="K9" s="60">
        <v>2.0603150145508513</v>
      </c>
      <c r="L9" s="60">
        <v>0.6388765649999399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10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16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1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10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7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3</v>
      </c>
      <c r="I15" s="77"/>
      <c r="J15" s="85" t="s">
        <v>48</v>
      </c>
      <c r="K15" s="86">
        <v>2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4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4.56</v>
      </c>
      <c r="C20" s="116">
        <v>5.659999999999999</v>
      </c>
      <c r="D20" s="117">
        <v>4.7909999999999995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3.6023999999999994</v>
      </c>
      <c r="C21" s="123">
        <v>1.1885999999999999</v>
      </c>
      <c r="D21" s="124">
        <v>4.7909999999999995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/>
      <c r="C23" s="138">
        <v>0.01</v>
      </c>
      <c r="D23" s="139">
        <v>0.0021</v>
      </c>
      <c r="E23" s="191" t="s">
        <v>69</v>
      </c>
      <c r="F23" s="140">
        <v>15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1157</v>
      </c>
    </row>
    <row r="24" spans="1:13" ht="15">
      <c r="A24" s="145" t="s">
        <v>71</v>
      </c>
      <c r="B24" s="146">
        <v>0.05</v>
      </c>
      <c r="C24" s="147">
        <v>0.1</v>
      </c>
      <c r="D24" s="148">
        <v>0.060500000000000005</v>
      </c>
      <c r="E24" s="192" t="s">
        <v>73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1186</v>
      </c>
    </row>
    <row r="25" spans="1:13" ht="15">
      <c r="A25" s="145" t="s">
        <v>74</v>
      </c>
      <c r="B25" s="146">
        <v>1.5</v>
      </c>
      <c r="C25" s="147">
        <v>0.75</v>
      </c>
      <c r="D25" s="148">
        <v>1.3425</v>
      </c>
      <c r="E25" s="192" t="s">
        <v>76</v>
      </c>
      <c r="F25" s="149">
        <v>15</v>
      </c>
      <c r="G25" s="149">
        <v>2</v>
      </c>
      <c r="H25" s="141" t="s">
        <v>75</v>
      </c>
      <c r="I25" s="150"/>
      <c r="J25" s="150"/>
      <c r="K25" s="150"/>
      <c r="L25" s="151" t="s">
        <v>70</v>
      </c>
      <c r="M25" s="152">
        <v>1260</v>
      </c>
    </row>
    <row r="26" spans="1:13" ht="15">
      <c r="A26" s="145" t="s">
        <v>77</v>
      </c>
      <c r="B26" s="146"/>
      <c r="C26" s="147">
        <v>0.02</v>
      </c>
      <c r="D26" s="148">
        <v>0.0042</v>
      </c>
      <c r="E26" s="192" t="s">
        <v>76</v>
      </c>
      <c r="F26" s="149">
        <v>12</v>
      </c>
      <c r="G26" s="149">
        <v>2</v>
      </c>
      <c r="H26" s="141" t="s">
        <v>78</v>
      </c>
      <c r="I26" s="150"/>
      <c r="J26" s="150"/>
      <c r="K26" s="150"/>
      <c r="L26" s="151" t="s">
        <v>70</v>
      </c>
      <c r="M26" s="152">
        <v>1294</v>
      </c>
    </row>
    <row r="27" spans="1:13" ht="15">
      <c r="A27" s="145" t="s">
        <v>79</v>
      </c>
      <c r="B27" s="146"/>
      <c r="C27" s="147">
        <v>0.01</v>
      </c>
      <c r="D27" s="148">
        <v>0.0021</v>
      </c>
      <c r="E27" s="192" t="s">
        <v>76</v>
      </c>
      <c r="F27" s="149">
        <v>10</v>
      </c>
      <c r="G27" s="149">
        <v>1</v>
      </c>
      <c r="H27" s="141" t="s">
        <v>80</v>
      </c>
      <c r="I27" s="150"/>
      <c r="J27" s="150"/>
      <c r="K27" s="150"/>
      <c r="L27" s="151" t="s">
        <v>70</v>
      </c>
      <c r="M27" s="152">
        <v>1310</v>
      </c>
    </row>
    <row r="28" spans="1:13" ht="15">
      <c r="A28" s="145" t="s">
        <v>16</v>
      </c>
      <c r="B28" s="146">
        <v>1</v>
      </c>
      <c r="C28" s="147">
        <v>4</v>
      </c>
      <c r="D28" s="148">
        <v>1.63</v>
      </c>
      <c r="E28" s="192" t="s">
        <v>76</v>
      </c>
      <c r="F28" s="149">
        <v>16</v>
      </c>
      <c r="G28" s="149">
        <v>3</v>
      </c>
      <c r="H28" s="141" t="s">
        <v>81</v>
      </c>
      <c r="I28" s="150"/>
      <c r="J28" s="150"/>
      <c r="K28" s="150"/>
      <c r="L28" s="151" t="s">
        <v>70</v>
      </c>
      <c r="M28" s="152">
        <v>1312</v>
      </c>
    </row>
    <row r="29" spans="1:13" ht="15">
      <c r="A29" s="145" t="s">
        <v>82</v>
      </c>
      <c r="B29" s="146">
        <v>2</v>
      </c>
      <c r="C29" s="147">
        <v>0.75</v>
      </c>
      <c r="D29" s="148">
        <v>1.7375</v>
      </c>
      <c r="E29" s="192" t="s">
        <v>76</v>
      </c>
      <c r="F29" s="149">
        <v>12</v>
      </c>
      <c r="G29" s="149">
        <v>1</v>
      </c>
      <c r="H29" s="141" t="s">
        <v>83</v>
      </c>
      <c r="I29" s="150"/>
      <c r="J29" s="150"/>
      <c r="K29" s="150"/>
      <c r="L29" s="151" t="s">
        <v>70</v>
      </c>
      <c r="M29" s="152">
        <v>31691</v>
      </c>
    </row>
    <row r="30" spans="1:13" ht="15">
      <c r="A30" s="145" t="s">
        <v>84</v>
      </c>
      <c r="B30" s="146"/>
      <c r="C30" s="147">
        <v>0.01</v>
      </c>
      <c r="D30" s="148">
        <v>0.0021</v>
      </c>
      <c r="E30" s="192" t="s">
        <v>86</v>
      </c>
      <c r="F30" s="149" t="s">
        <v>87</v>
      </c>
      <c r="G30" s="149" t="s">
        <v>87</v>
      </c>
      <c r="H30" s="141" t="s">
        <v>85</v>
      </c>
      <c r="I30" s="150"/>
      <c r="J30" s="150"/>
      <c r="K30" s="150"/>
      <c r="L30" s="151" t="s">
        <v>70</v>
      </c>
      <c r="M30" s="152">
        <v>1668</v>
      </c>
    </row>
    <row r="31" spans="1:13" ht="15">
      <c r="A31" s="145" t="s">
        <v>88</v>
      </c>
      <c r="B31" s="146"/>
      <c r="C31" s="147">
        <v>0.01</v>
      </c>
      <c r="D31" s="148">
        <v>0.0021</v>
      </c>
      <c r="E31" s="192" t="s">
        <v>90</v>
      </c>
      <c r="F31" s="149" t="s">
        <v>87</v>
      </c>
      <c r="G31" s="149" t="s">
        <v>87</v>
      </c>
      <c r="H31" s="141" t="s">
        <v>89</v>
      </c>
      <c r="I31" s="150"/>
      <c r="J31" s="150"/>
      <c r="K31" s="150"/>
      <c r="L31" s="151" t="s">
        <v>70</v>
      </c>
      <c r="M31" s="152">
        <v>1757</v>
      </c>
    </row>
    <row r="32" spans="1:13" ht="15">
      <c r="A32" s="145" t="s">
        <v>91</v>
      </c>
      <c r="B32" s="146">
        <v>0.01</v>
      </c>
      <c r="C32" s="147"/>
      <c r="D32" s="148">
        <v>0.0079</v>
      </c>
      <c r="E32" s="192" t="s">
        <v>90</v>
      </c>
      <c r="F32" s="149" t="s">
        <v>87</v>
      </c>
      <c r="G32" s="149" t="s">
        <v>87</v>
      </c>
      <c r="H32" s="141" t="s">
        <v>92</v>
      </c>
      <c r="I32" s="150"/>
      <c r="J32" s="150"/>
      <c r="K32" s="150"/>
      <c r="L32" s="151" t="s">
        <v>70</v>
      </c>
      <c r="M32" s="152">
        <v>1910</v>
      </c>
    </row>
    <row r="33" spans="1:13" ht="15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93</v>
      </c>
      <c r="G33" s="149" t="s">
        <v>93</v>
      </c>
      <c r="H33" s="141" t="s">
        <v>55</v>
      </c>
      <c r="I33" s="150"/>
      <c r="J33" s="150"/>
      <c r="K33" s="150"/>
      <c r="L33" s="151" t="s">
        <v>70</v>
      </c>
      <c r="M33" s="152" t="s">
        <v>55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93</v>
      </c>
      <c r="G34" s="149" t="s">
        <v>93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93</v>
      </c>
      <c r="G35" s="149" t="s">
        <v>93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93</v>
      </c>
      <c r="G36" s="149" t="s">
        <v>93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93</v>
      </c>
      <c r="G37" s="149" t="s">
        <v>93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93</v>
      </c>
      <c r="G38" s="149" t="s">
        <v>93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93</v>
      </c>
      <c r="G39" s="149" t="s">
        <v>93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93</v>
      </c>
      <c r="G40" s="149" t="s">
        <v>93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93</v>
      </c>
      <c r="G41" s="149" t="s">
        <v>93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93</v>
      </c>
      <c r="G42" s="149" t="s">
        <v>93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93</v>
      </c>
      <c r="G43" s="149" t="s">
        <v>93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93</v>
      </c>
      <c r="G44" s="149" t="s">
        <v>93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93</v>
      </c>
      <c r="G45" s="149" t="s">
        <v>93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93</v>
      </c>
      <c r="G46" s="149" t="s">
        <v>93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93</v>
      </c>
      <c r="G47" s="149" t="s">
        <v>93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93</v>
      </c>
      <c r="G48" s="149" t="s">
        <v>93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93</v>
      </c>
      <c r="G49" s="149" t="s">
        <v>93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93</v>
      </c>
      <c r="G50" s="149" t="s">
        <v>93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93</v>
      </c>
      <c r="G51" s="149" t="s">
        <v>93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93</v>
      </c>
      <c r="G52" s="149" t="s">
        <v>93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93</v>
      </c>
      <c r="G53" s="149" t="s">
        <v>93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93</v>
      </c>
      <c r="G54" s="149" t="s">
        <v>93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93</v>
      </c>
      <c r="G55" s="149" t="s">
        <v>93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93</v>
      </c>
      <c r="G56" s="149" t="s">
        <v>93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93</v>
      </c>
      <c r="G57" s="149" t="s">
        <v>93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93</v>
      </c>
      <c r="G58" s="149" t="s">
        <v>93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93</v>
      </c>
      <c r="G59" s="149" t="s">
        <v>93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93</v>
      </c>
      <c r="G60" s="149" t="s">
        <v>93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93</v>
      </c>
      <c r="G61" s="149" t="s">
        <v>93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93</v>
      </c>
      <c r="G62" s="149" t="s">
        <v>93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93</v>
      </c>
      <c r="G63" s="149" t="s">
        <v>93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93</v>
      </c>
      <c r="G64" s="149" t="s">
        <v>93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93</v>
      </c>
      <c r="G65" s="149" t="s">
        <v>93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93</v>
      </c>
      <c r="G66" s="149" t="s">
        <v>93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93</v>
      </c>
      <c r="G67" s="149" t="s">
        <v>93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93</v>
      </c>
      <c r="G68" s="149" t="s">
        <v>93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93</v>
      </c>
      <c r="G69" s="149" t="s">
        <v>93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93</v>
      </c>
      <c r="G70" s="149" t="s">
        <v>93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93</v>
      </c>
      <c r="G71" s="149" t="s">
        <v>93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93</v>
      </c>
      <c r="G72" s="149" t="s">
        <v>93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93</v>
      </c>
      <c r="G73" s="149" t="s">
        <v>93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93</v>
      </c>
      <c r="G74" s="149" t="s">
        <v>93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93</v>
      </c>
      <c r="G75" s="149" t="s">
        <v>93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93</v>
      </c>
      <c r="G76" s="149" t="s">
        <v>93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93</v>
      </c>
      <c r="G77" s="149" t="s">
        <v>93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93</v>
      </c>
      <c r="G78" s="149" t="s">
        <v>93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93</v>
      </c>
      <c r="G79" s="149" t="s">
        <v>93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93</v>
      </c>
      <c r="G80" s="149" t="s">
        <v>93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93</v>
      </c>
      <c r="G81" s="149" t="s">
        <v>93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93</v>
      </c>
      <c r="G82" s="158" t="s">
        <v>93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2018-03-02T16:41:29Z</dcterms:created>
  <dcterms:modified xsi:type="dcterms:W3CDTF">2018-03-02T16:41:41Z</dcterms:modified>
  <cp:category/>
  <cp:version/>
  <cp:contentType/>
  <cp:contentStatus/>
</cp:coreProperties>
</file>