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57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<sst xmlns="http://schemas.openxmlformats.org/spreadsheetml/2006/main" count="263" uniqueCount="85">
  <si>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</si>
  <si>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</si>
  <si>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</si>
  <si>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</si>
  <si>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OSSE</t>
  </si>
  <si>
    <t xml:space="preserve">MONCLAR</t>
  </si>
  <si>
    <t xml:space="preserve">05106350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</si>
  <si>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</si>
  <si>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</si>
  <si>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</si>
  <si>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</si>
  <si>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</si>
  <si>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</si>
  <si>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</si>
  <si>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</si>
  <si>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</si>
  <si>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</si>
  <si>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</si>
  <si>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</si>
  <si>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</si>
  <si>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</si>
  <si>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</si>
  <si>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</si>
  <si>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</si>
  <si>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</si>
  <si>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</si>
  <si>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</si>
  <si>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</si>
  <si>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</si>
  <si>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</si>
  <si>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</si>
  <si>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</si>
  <si>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</si>
  <si>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</si>
  <si>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</si>
  <si>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</si>
  <si>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</si>
  <si>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</si>
  <si>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</si>
  <si>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</si>
  <si>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</si>
  <si>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</si>
  <si>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</si>
  <si>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</si>
  <si>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</si>
  <si>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</si>
  <si>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</si>
  <si>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</si>
  <si>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</si>
  <si>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</si>
  <si>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</si>
  <si>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</si>
  <si>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</si>
  <si>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</si>
  <si>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</si>
  <si>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</si>
  <si>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</si>
  <si>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</si>
  <si>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</si>
  <si>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</si>
  <si>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</si>
  <si>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</si>
  <si>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</si>
  <si>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</si>
  <si>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</si>
  <si>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</si>
  <si>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</si>
  <si>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</si>
  <si>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MELSPX</t>
  </si>
  <si>
    <t xml:space="preserve">Melosira sp.</t>
  </si>
  <si>
    <t xml:space="preserve">PHOSPX</t>
  </si>
  <si>
    <t xml:space="preserve">Phormidium sp.</t>
  </si>
  <si>
    <t xml:space="preserve">CONCON</t>
  </si>
  <si>
    <t xml:space="preserve">BRh</t>
  </si>
  <si>
    <t xml:space="preserve">nc</t>
  </si>
  <si>
    <t xml:space="preserve">Conocephalum conicum</t>
  </si>
  <si>
    <t xml:space="preserve">PELSPX</t>
  </si>
  <si>
    <t xml:space="preserve">Pellia sp.</t>
  </si>
  <si>
    <t xml:space="preserve">BRm</t>
  </si>
  <si>
    <t xml:space="preserve">Fissidens crassipes</t>
  </si>
  <si>
    <t xml:space="preserve">LEORIP</t>
  </si>
  <si>
    <t xml:space="preserve">Leptodictyum riparium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</si>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</sst>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96" min="14" style="1" width="11.43"/>
    <col collapsed="false" customWidth="true" hidden="false" outlineLevel="0" max="1024" min="997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42272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9.83333333333333</v>
      </c>
      <c r="J5" s="41"/>
      <c r="K5" s="42" t="s">
        <v>15</v>
      </c>
      <c r="L5" s="43" t="n">
        <v>8.75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10</v>
      </c>
      <c r="C7" s="58" t="n">
        <v>90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9.66666666666667</v>
      </c>
      <c r="L8" s="72" t="n">
        <v>1.5</v>
      </c>
      <c r="M8" s="73"/>
    </row>
    <row r="9" customFormat="false" ht="12.8" hidden="false" customHeight="false" outlineLevel="0" collapsed="false">
      <c r="A9" s="32" t="s">
        <v>27</v>
      </c>
      <c r="B9" s="57" t="n">
        <v>5</v>
      </c>
      <c r="C9" s="58" t="n">
        <v>0.01</v>
      </c>
      <c r="D9" s="74" t="n">
        <v>0.509</v>
      </c>
      <c r="E9" s="75"/>
      <c r="F9" s="76"/>
      <c r="G9" s="77"/>
      <c r="H9" s="63"/>
      <c r="I9" s="78"/>
      <c r="J9" s="71" t="s">
        <v>28</v>
      </c>
      <c r="K9" s="72" t="n">
        <v>3.09120616516523</v>
      </c>
      <c r="L9" s="72" t="n">
        <v>0.5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2.12</v>
      </c>
      <c r="C12" s="97" t="n">
        <v>0.01</v>
      </c>
      <c r="D12" s="90" t="n">
        <v>0.221</v>
      </c>
      <c r="E12" s="91"/>
      <c r="F12" s="92" t="s">
        <v>37</v>
      </c>
      <c r="G12" s="92"/>
      <c r="H12" s="93" t="n">
        <v>3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2.23</v>
      </c>
      <c r="C13" s="97" t="n">
        <v>0.01</v>
      </c>
      <c r="D13" s="90" t="n">
        <v>0.232</v>
      </c>
      <c r="E13" s="91"/>
      <c r="F13" s="92" t="s">
        <v>39</v>
      </c>
      <c r="G13" s="92"/>
      <c r="H13" s="93" t="n">
        <v>5</v>
      </c>
      <c r="I13" s="94"/>
      <c r="J13" s="102" t="s">
        <v>40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4.35</v>
      </c>
      <c r="C17" s="97" t="n">
        <v>0.02</v>
      </c>
      <c r="D17" s="115"/>
      <c r="E17" s="116" t="n">
        <v>0.453</v>
      </c>
      <c r="F17" s="117"/>
      <c r="G17" s="118"/>
      <c r="H17" s="119" t="s">
        <v>50</v>
      </c>
      <c r="I17" s="120" t="n">
        <v>0.75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0.453</v>
      </c>
      <c r="E19" s="132" t="n">
        <v>0.453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4.35</v>
      </c>
      <c r="C20" s="141" t="n">
        <v>0.02</v>
      </c>
      <c r="D20" s="142" t="n">
        <v>0.453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0.435</v>
      </c>
      <c r="C21" s="149" t="n">
        <v>0.018</v>
      </c>
      <c r="D21" s="150" t="n">
        <v>0.453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2</v>
      </c>
      <c r="C23" s="166"/>
      <c r="D23" s="167" t="n">
        <v>0.2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0.1</v>
      </c>
      <c r="C24" s="176" t="n">
        <v>0.01</v>
      </c>
      <c r="D24" s="177" t="n">
        <v>0.019</v>
      </c>
      <c r="E24" s="178" t="s">
        <v>65</v>
      </c>
      <c r="F24" s="179" t="n">
        <v>10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8714</v>
      </c>
    </row>
    <row r="25" customFormat="false" ht="12.8" hidden="false" customHeight="false" outlineLevel="0" collapsed="false">
      <c r="A25" s="174" t="s">
        <v>70</v>
      </c>
      <c r="B25" s="175" t="n">
        <v>0.02</v>
      </c>
      <c r="C25" s="176"/>
      <c r="D25" s="177" t="n">
        <v>0.002</v>
      </c>
      <c r="E25" s="178" t="s">
        <v>65</v>
      </c>
      <c r="F25" s="179" t="n">
        <v>13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6414</v>
      </c>
    </row>
    <row r="26" customFormat="false" ht="12.8" hidden="false" customHeight="false" outlineLevel="0" collapsed="false">
      <c r="A26" s="174" t="s">
        <v>72</v>
      </c>
      <c r="B26" s="175" t="n">
        <v>0.01</v>
      </c>
      <c r="C26" s="176"/>
      <c r="D26" s="177" t="n">
        <v>0.001</v>
      </c>
      <c r="E26" s="178" t="s">
        <v>73</v>
      </c>
      <c r="F26" s="179" t="s">
        <v>74</v>
      </c>
      <c r="G26" s="179" t="s">
        <v>74</v>
      </c>
      <c r="H26" s="170" t="s">
        <v>75</v>
      </c>
      <c r="I26" s="180"/>
      <c r="J26" s="180"/>
      <c r="K26" s="180"/>
      <c r="L26" s="181" t="s">
        <v>67</v>
      </c>
      <c r="M26" s="182" t="n">
        <v>1176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73</v>
      </c>
      <c r="F27" s="179" t="s">
        <v>74</v>
      </c>
      <c r="G27" s="179" t="s">
        <v>74</v>
      </c>
      <c r="H27" s="170" t="s">
        <v>77</v>
      </c>
      <c r="I27" s="180"/>
      <c r="J27" s="180"/>
      <c r="K27" s="180"/>
      <c r="L27" s="181" t="s">
        <v>67</v>
      </c>
      <c r="M27" s="182" t="n">
        <v>1196</v>
      </c>
    </row>
    <row r="28" customFormat="false" ht="12.8" hidden="false" customHeight="false" outlineLevel="0" collapsed="false">
      <c r="A28" s="174" t="s">
        <v>15</v>
      </c>
      <c r="B28" s="175" t="n">
        <v>2</v>
      </c>
      <c r="C28" s="176"/>
      <c r="D28" s="177" t="n">
        <v>0.2</v>
      </c>
      <c r="E28" s="178" t="s">
        <v>78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67</v>
      </c>
      <c r="M28" s="182" t="n">
        <v>1294</v>
      </c>
    </row>
    <row r="29" customFormat="false" ht="12.8" hidden="false" customHeight="false" outlineLevel="0" collapsed="false">
      <c r="A29" s="174" t="s">
        <v>80</v>
      </c>
      <c r="B29" s="175" t="n">
        <v>0.11</v>
      </c>
      <c r="C29" s="176"/>
      <c r="D29" s="177" t="n">
        <v>0.011</v>
      </c>
      <c r="E29" s="178" t="s">
        <v>78</v>
      </c>
      <c r="F29" s="179" t="n">
        <v>5</v>
      </c>
      <c r="G29" s="179" t="n">
        <v>2</v>
      </c>
      <c r="H29" s="170" t="s">
        <v>81</v>
      </c>
      <c r="I29" s="180"/>
      <c r="J29" s="180"/>
      <c r="K29" s="180"/>
      <c r="L29" s="181" t="s">
        <v>67</v>
      </c>
      <c r="M29" s="182" t="n">
        <v>1244</v>
      </c>
    </row>
    <row r="30" customFormat="false" ht="12.8" hidden="false" customHeight="false" outlineLevel="0" collapsed="false">
      <c r="A30" s="174" t="s">
        <v>82</v>
      </c>
      <c r="B30" s="175" t="n">
        <v>0.1</v>
      </c>
      <c r="C30" s="176"/>
      <c r="D30" s="177" t="n">
        <v>0.01</v>
      </c>
      <c r="E30" s="178" t="s">
        <v>78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67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67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67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67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67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67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67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67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67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67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67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67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67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67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67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0.453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6</v>
      </c>
      <c r="E84" s="198" t="n">
        <v>3</v>
      </c>
      <c r="F84" s="200" t="n">
        <v>9.66666666666667</v>
      </c>
      <c r="G84" s="201" t="n">
        <v>3.09120616516523</v>
      </c>
      <c r="H84" s="202" t="n">
        <v>5</v>
      </c>
      <c r="I84" s="202" t="n">
        <v>13</v>
      </c>
      <c r="J84" s="201" t="n">
        <v>1.5</v>
      </c>
      <c r="K84" s="201" t="n">
        <v>0.5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2022-03-28T12:42:26Z</dcterms:created>
  <dc:creator/>
  <dc:description/>
  <dc:language>fr-FR</dc:language>
  <cp:lastModifiedBy/>
  <dcterms:modified xsi:type="dcterms:W3CDTF">2022-03-28T16:28:59Z</dcterms:modified>
  <cp:revision>1</cp:revision>
  <dc:subject/>
  <dc:title/>
</cp:coreProperties>
</file>