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<sst xmlns="http://schemas.openxmlformats.org/spreadsheetml/2006/main" count="579" uniqueCount="78">
  <si>
    <t>Relevés floristiques aquatiques - IBMR</t>
  </si>
  <si>
    <t>Formulaire modèle GIS Macrophytes v_3.3 -mai 2012</t>
  </si>
  <si>
    <t>CARICAIE</t>
  </si>
  <si>
    <t>conforme AFNOR T90-395 oct. 2003</t>
  </si>
  <si>
    <t>AGOUT</t>
  </si>
  <si>
    <t>AMBRES</t>
  </si>
  <si>
    <t>05134000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</si>
  <si>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</si>
  <si>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</si>
  <si>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</si>
  <si>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</si>
  <si>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</si>
  <si>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</si>
  <si>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</si>
  <si>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</si>
  <si>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</si>
  <si>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</si>
  <si>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fort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</si>
  <si>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</si>
  <si>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</si>
  <si>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</si>
  <si>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</si>
  <si>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</si>
  <si>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</si>
  <si>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</si>
  <si>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</si>
  <si>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</si>
  <si>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</si>
  <si>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</si>
  <si>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</si>
  <si>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</si>
  <si>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</si>
  <si>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</si>
  <si>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</si>
  <si>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</si>
  <si>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</si>
  <si>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</si>
  <si>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</si>
  <si>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</si>
  <si>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</si>
  <si>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</si>
  <si>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</si>
  <si>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</si>
  <si>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</si>
  <si>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</si>
  <si>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</si>
  <si>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</si>
  <si>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</si>
  <si>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</si>
  <si>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</si>
  <si>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</si>
  <si>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</si>
  <si>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</si>
  <si>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</si>
  <si>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(0,01533 %)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</si>
  <si>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</si>
  <si>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</si>
  <si>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</si>
  <si>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</si>
  <si>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</si>
  <si>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</si>
  <si>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</si>
  <si>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</si>
  <si>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</si>
  <si>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</si>
  <si>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</si>
  <si>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</si>
  <si>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OSCSPX</t>
  </si>
  <si>
    <t>Oscillatoria sp.</t>
  </si>
  <si>
    <t>RHISPX</t>
  </si>
  <si>
    <t>Rhizoclonium sp.</t>
  </si>
  <si>
    <t>FISCRA</t>
  </si>
  <si>
    <t>Fissidens crassipes</t>
  </si>
  <si>
    <t>BRm</t>
  </si>
  <si>
    <t>MYRSPI</t>
  </si>
  <si>
    <t>Myriophyllum spicatum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</si>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</sst>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10C3-D7B0-4EDB-B19F-F87EB0B8057A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41148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8.625</v>
      </c>
      <c r="M5" s="47"/>
      <c r="N5" s="48"/>
      <c r="O5" s="49">
        <v>7.5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9</v>
      </c>
      <c r="O8" s="77">
        <v>1.6</v>
      </c>
      <c r="P8" s="78"/>
    </row>
    <row r="9" spans="1:16" ht="15">
      <c r="A9" s="37" t="s">
        <v>25</v>
      </c>
      <c r="B9" s="79">
        <v>0.01</v>
      </c>
      <c r="C9" s="80"/>
      <c r="D9" s="81"/>
      <c r="E9" s="81"/>
      <c r="F9" s="82">
        <v>0.01</v>
      </c>
      <c r="G9" s="83"/>
      <c r="H9" s="84"/>
      <c r="I9" s="85"/>
      <c r="J9" s="86"/>
      <c r="K9" s="67"/>
      <c r="L9" s="87"/>
      <c r="M9" s="76" t="s">
        <v>26</v>
      </c>
      <c r="N9" s="77">
        <v>3.1622776601683795</v>
      </c>
      <c r="O9" s="77">
        <v>0.547722557505166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4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12</v>
      </c>
      <c r="O11" s="96">
        <v>2</v>
      </c>
      <c r="P11" s="97"/>
    </row>
    <row r="12" spans="1:16" ht="15">
      <c r="A12" s="108" t="s">
        <v>34</v>
      </c>
      <c r="B12" s="109">
        <v>28.245270711024137</v>
      </c>
      <c r="C12" s="110"/>
      <c r="D12" s="101"/>
      <c r="E12" s="101"/>
      <c r="F12" s="102">
        <v>28.245270711024137</v>
      </c>
      <c r="G12" s="103"/>
      <c r="H12" s="63"/>
      <c r="I12" s="111" t="s">
        <v>35</v>
      </c>
      <c r="J12" s="112"/>
      <c r="K12" s="106">
        <v>3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6.5231572080887155</v>
      </c>
      <c r="C13" s="110"/>
      <c r="D13" s="101"/>
      <c r="E13" s="101"/>
      <c r="F13" s="102">
        <v>6.5231572080887155</v>
      </c>
      <c r="G13" s="103"/>
      <c r="H13" s="63"/>
      <c r="I13" s="118" t="s">
        <v>37</v>
      </c>
      <c r="J13" s="112"/>
      <c r="K13" s="106">
        <v>1</v>
      </c>
      <c r="L13" s="107"/>
      <c r="M13" s="119" t="s">
        <v>38</v>
      </c>
      <c r="N13" s="120">
        <v>5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5</v>
      </c>
      <c r="O14" s="125"/>
      <c r="P14" s="122"/>
    </row>
    <row r="15" spans="1:16" ht="15">
      <c r="A15" s="126" t="s">
        <v>42</v>
      </c>
      <c r="B15" s="127">
        <v>65.23157208088715</v>
      </c>
      <c r="C15" s="128"/>
      <c r="D15" s="101"/>
      <c r="E15" s="101"/>
      <c r="F15" s="102">
        <v>65.23157208088715</v>
      </c>
      <c r="G15" s="103"/>
      <c r="H15" s="63"/>
      <c r="I15" s="118" t="s">
        <v>43</v>
      </c>
      <c r="J15" s="112"/>
      <c r="K15" s="106">
        <v>1</v>
      </c>
      <c r="L15" s="107"/>
      <c r="M15" s="129" t="s">
        <v>44</v>
      </c>
      <c r="N15" s="130">
        <v>2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3</v>
      </c>
      <c r="O16" s="131"/>
      <c r="P16" s="122"/>
    </row>
    <row r="17" spans="1:16" ht="15">
      <c r="A17" s="108" t="s">
        <v>47</v>
      </c>
      <c r="B17" s="109">
        <v>100</v>
      </c>
      <c r="C17" s="110"/>
      <c r="D17" s="101"/>
      <c r="E17" s="101"/>
      <c r="F17" s="136">
        <v>100</v>
      </c>
      <c r="G17" s="102">
        <v>100</v>
      </c>
      <c r="H17" s="63"/>
      <c r="I17" s="118"/>
      <c r="J17" s="112"/>
      <c r="K17" s="135"/>
      <c r="L17" s="107"/>
      <c r="M17" s="129" t="s">
        <v>48</v>
      </c>
      <c r="N17" s="130">
        <v>0</v>
      </c>
      <c r="O17" s="131"/>
      <c r="P17" s="122"/>
    </row>
    <row r="18" spans="1:16" ht="15">
      <c r="A18" s="137" t="s">
        <v>49</v>
      </c>
      <c r="B18" s="138">
        <v>0</v>
      </c>
      <c r="C18" s="139"/>
      <c r="D18" s="101"/>
      <c r="E18" s="140" t="s">
        <v>50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51</v>
      </c>
      <c r="E19" s="147" t="s">
        <v>51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52</v>
      </c>
      <c r="B20" s="157">
        <v>0.01533</v>
      </c>
      <c r="C20" s="158">
        <v>0</v>
      </c>
      <c r="D20" s="159"/>
      <c r="E20" s="160" t="s">
        <v>50</v>
      </c>
      <c r="F20" s="161">
        <v>0.01533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53</v>
      </c>
      <c r="B21" s="170">
        <v>0.01533</v>
      </c>
      <c r="C21" s="170">
        <v>0</v>
      </c>
      <c r="D21" s="101" t="s">
        <v>54</v>
      </c>
      <c r="E21" s="171" t="s">
        <v>55</v>
      </c>
      <c r="F21" s="172">
        <v>0.01533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>
        <v>0.001</v>
      </c>
      <c r="C23" s="190"/>
      <c r="D23" s="191" t="s">
        <v>65</v>
      </c>
      <c r="E23" s="191" t="e">
        <v>#N/A</v>
      </c>
      <c r="F23" s="192">
        <v>0.001</v>
      </c>
      <c r="G23" s="193" t="s">
        <v>66</v>
      </c>
      <c r="H23" s="194">
        <v>2</v>
      </c>
      <c r="I23" s="195">
        <v>10</v>
      </c>
      <c r="J23" s="196">
        <v>1</v>
      </c>
      <c r="K23" s="197" t="s">
        <v>65</v>
      </c>
      <c r="L23" s="198"/>
      <c r="M23" s="198"/>
      <c r="N23" s="198"/>
      <c r="O23" s="199"/>
      <c r="P23" s="199">
        <v>8714</v>
      </c>
      <c r="AP23" s="8">
        <v>1</v>
      </c>
    </row>
    <row r="24" spans="1:42" ht="15">
      <c r="A24" s="188" t="s">
        <v>67</v>
      </c>
      <c r="B24" s="189">
        <v>0.002</v>
      </c>
      <c r="C24" s="190"/>
      <c r="D24" s="191" t="s">
        <v>68</v>
      </c>
      <c r="E24" s="191" t="e">
        <v>#N/A</v>
      </c>
      <c r="F24" s="192">
        <v>0.002</v>
      </c>
      <c r="G24" s="193" t="s">
        <v>66</v>
      </c>
      <c r="H24" s="194">
        <v>2</v>
      </c>
      <c r="I24" s="195">
        <v>11</v>
      </c>
      <c r="J24" s="196">
        <v>1</v>
      </c>
      <c r="K24" s="197" t="s">
        <v>68</v>
      </c>
      <c r="L24" s="198"/>
      <c r="M24" s="198"/>
      <c r="N24" s="198"/>
      <c r="O24" s="199"/>
      <c r="P24" s="199">
        <v>1108</v>
      </c>
      <c r="AP24" s="8">
        <v>1</v>
      </c>
    </row>
    <row r="25" spans="1:42" ht="15">
      <c r="A25" s="188" t="s">
        <v>69</v>
      </c>
      <c r="B25" s="189">
        <v>0.00133</v>
      </c>
      <c r="C25" s="190"/>
      <c r="D25" s="191" t="s">
        <v>70</v>
      </c>
      <c r="E25" s="191" t="e">
        <v>#N/A</v>
      </c>
      <c r="F25" s="192">
        <v>0.00133</v>
      </c>
      <c r="G25" s="193" t="s">
        <v>66</v>
      </c>
      <c r="H25" s="194">
        <v>2</v>
      </c>
      <c r="I25" s="195">
        <v>4</v>
      </c>
      <c r="J25" s="196">
        <v>2</v>
      </c>
      <c r="K25" s="197" t="s">
        <v>70</v>
      </c>
      <c r="L25" s="198"/>
      <c r="M25" s="198"/>
      <c r="N25" s="198"/>
      <c r="O25" s="199"/>
      <c r="P25" s="199">
        <v>1125</v>
      </c>
      <c r="AP25" s="8">
        <v>1</v>
      </c>
    </row>
    <row r="26" spans="1:42" ht="15">
      <c r="A26" s="188" t="s">
        <v>71</v>
      </c>
      <c r="B26" s="189">
        <v>0.001</v>
      </c>
      <c r="C26" s="190"/>
      <c r="D26" s="191" t="s">
        <v>72</v>
      </c>
      <c r="E26" s="191" t="e">
        <v>#N/A</v>
      </c>
      <c r="F26" s="192">
        <v>0.001</v>
      </c>
      <c r="G26" s="193" t="s">
        <v>73</v>
      </c>
      <c r="H26" s="194">
        <v>5</v>
      </c>
      <c r="I26" s="195">
        <v>12</v>
      </c>
      <c r="J26" s="196">
        <v>2</v>
      </c>
      <c r="K26" s="197" t="s">
        <v>72</v>
      </c>
      <c r="L26" s="198"/>
      <c r="M26" s="198"/>
      <c r="N26" s="198"/>
      <c r="O26" s="199"/>
      <c r="P26" s="199">
        <v>1294</v>
      </c>
      <c r="AP26" s="8">
        <v>1</v>
      </c>
    </row>
    <row r="27" spans="1:42" ht="15">
      <c r="A27" s="188" t="s">
        <v>74</v>
      </c>
      <c r="B27" s="189">
        <v>0.01</v>
      </c>
      <c r="C27" s="190"/>
      <c r="D27" s="191" t="s">
        <v>75</v>
      </c>
      <c r="E27" s="191" t="e">
        <v>#N/A</v>
      </c>
      <c r="F27" s="192">
        <v>0.01</v>
      </c>
      <c r="G27" s="193" t="s">
        <v>76</v>
      </c>
      <c r="H27" s="194">
        <v>7</v>
      </c>
      <c r="I27" s="195">
        <v>8</v>
      </c>
      <c r="J27" s="196">
        <v>2</v>
      </c>
      <c r="K27" s="197" t="s">
        <v>75</v>
      </c>
      <c r="L27" s="198"/>
      <c r="M27" s="198"/>
      <c r="N27" s="198"/>
      <c r="O27" s="199"/>
      <c r="P27" s="199">
        <v>1778</v>
      </c>
      <c r="AP27" s="8">
        <v>1</v>
      </c>
    </row>
    <row r="28" spans="1:42" ht="15">
      <c r="A28" s="188" t="s">
        <v>51</v>
      </c>
      <c r="B28" s="189"/>
      <c r="C28" s="190"/>
      <c r="D28" s="191" t="s">
        <v>51</v>
      </c>
      <c r="E28" s="191">
        <v>0</v>
      </c>
      <c r="F28" s="192">
        <v>0</v>
      </c>
      <c r="G28" s="193" t="s">
        <v>51</v>
      </c>
      <c r="H28" s="194" t="s">
        <v>77</v>
      </c>
      <c r="I28" s="195" t="s">
        <v>51</v>
      </c>
      <c r="J28" s="196" t="s">
        <v>51</v>
      </c>
      <c r="K28" s="197" t="s">
        <v>51</v>
      </c>
      <c r="L28" s="198"/>
      <c r="M28" s="198"/>
      <c r="N28" s="198"/>
      <c r="O28" s="199"/>
      <c r="P28" s="199" t="s">
        <v>51</v>
      </c>
      <c r="AP28" s="8" t="s">
        <v>51</v>
      </c>
    </row>
    <row r="29" spans="1:42" ht="15">
      <c r="A29" s="188" t="s">
        <v>51</v>
      </c>
      <c r="B29" s="189"/>
      <c r="C29" s="190"/>
      <c r="D29" s="191" t="s">
        <v>51</v>
      </c>
      <c r="E29" s="191">
        <v>0</v>
      </c>
      <c r="F29" s="192">
        <v>0</v>
      </c>
      <c r="G29" s="193" t="s">
        <v>51</v>
      </c>
      <c r="H29" s="194" t="s">
        <v>77</v>
      </c>
      <c r="I29" s="195" t="s">
        <v>51</v>
      </c>
      <c r="J29" s="196" t="s">
        <v>51</v>
      </c>
      <c r="K29" s="197" t="s">
        <v>51</v>
      </c>
      <c r="L29" s="198"/>
      <c r="M29" s="198"/>
      <c r="N29" s="198"/>
      <c r="O29" s="199"/>
      <c r="P29" s="199" t="s">
        <v>51</v>
      </c>
      <c r="AP29" s="8" t="s">
        <v>51</v>
      </c>
    </row>
    <row r="30" spans="1:42" ht="15">
      <c r="A30" s="188" t="s">
        <v>51</v>
      </c>
      <c r="B30" s="189"/>
      <c r="C30" s="190"/>
      <c r="D30" s="191" t="s">
        <v>51</v>
      </c>
      <c r="E30" s="191">
        <v>0</v>
      </c>
      <c r="F30" s="192">
        <v>0</v>
      </c>
      <c r="G30" s="193" t="s">
        <v>51</v>
      </c>
      <c r="H30" s="194" t="s">
        <v>77</v>
      </c>
      <c r="I30" s="195" t="s">
        <v>51</v>
      </c>
      <c r="J30" s="196" t="s">
        <v>51</v>
      </c>
      <c r="K30" s="197" t="s">
        <v>51</v>
      </c>
      <c r="L30" s="198"/>
      <c r="M30" s="198"/>
      <c r="N30" s="198"/>
      <c r="O30" s="199"/>
      <c r="P30" s="199" t="s">
        <v>51</v>
      </c>
      <c r="AP30" s="8" t="s">
        <v>51</v>
      </c>
    </row>
    <row r="31" spans="1:42" ht="15">
      <c r="A31" s="188" t="s">
        <v>51</v>
      </c>
      <c r="B31" s="189"/>
      <c r="C31" s="190"/>
      <c r="D31" s="191" t="s">
        <v>51</v>
      </c>
      <c r="E31" s="191">
        <v>0</v>
      </c>
      <c r="F31" s="192">
        <v>0</v>
      </c>
      <c r="G31" s="193" t="s">
        <v>51</v>
      </c>
      <c r="H31" s="194" t="s">
        <v>77</v>
      </c>
      <c r="I31" s="195" t="s">
        <v>51</v>
      </c>
      <c r="J31" s="196" t="s">
        <v>51</v>
      </c>
      <c r="K31" s="197" t="s">
        <v>51</v>
      </c>
      <c r="L31" s="198"/>
      <c r="M31" s="198"/>
      <c r="N31" s="198"/>
      <c r="O31" s="199"/>
      <c r="P31" s="199" t="s">
        <v>51</v>
      </c>
      <c r="AP31" s="8" t="s">
        <v>51</v>
      </c>
    </row>
    <row r="32" spans="1:42" ht="15">
      <c r="A32" s="188" t="s">
        <v>51</v>
      </c>
      <c r="B32" s="189"/>
      <c r="C32" s="190"/>
      <c r="D32" s="191" t="s">
        <v>51</v>
      </c>
      <c r="E32" s="191">
        <v>0</v>
      </c>
      <c r="F32" s="192">
        <v>0</v>
      </c>
      <c r="G32" s="193" t="s">
        <v>51</v>
      </c>
      <c r="H32" s="194" t="s">
        <v>77</v>
      </c>
      <c r="I32" s="195" t="s">
        <v>51</v>
      </c>
      <c r="J32" s="196" t="s">
        <v>51</v>
      </c>
      <c r="K32" s="197" t="s">
        <v>51</v>
      </c>
      <c r="L32" s="198"/>
      <c r="M32" s="198"/>
      <c r="N32" s="198"/>
      <c r="O32" s="199"/>
      <c r="P32" s="199" t="s">
        <v>51</v>
      </c>
      <c r="AP32" s="8" t="s">
        <v>51</v>
      </c>
    </row>
    <row r="33" spans="1:42" ht="15">
      <c r="A33" s="188" t="s">
        <v>51</v>
      </c>
      <c r="B33" s="189"/>
      <c r="C33" s="190"/>
      <c r="D33" s="191" t="s">
        <v>51</v>
      </c>
      <c r="E33" s="191">
        <v>0</v>
      </c>
      <c r="F33" s="192">
        <v>0</v>
      </c>
      <c r="G33" s="193" t="s">
        <v>51</v>
      </c>
      <c r="H33" s="194" t="s">
        <v>77</v>
      </c>
      <c r="I33" s="195" t="s">
        <v>51</v>
      </c>
      <c r="J33" s="196" t="s">
        <v>51</v>
      </c>
      <c r="K33" s="197" t="s">
        <v>51</v>
      </c>
      <c r="L33" s="198"/>
      <c r="M33" s="198"/>
      <c r="N33" s="198"/>
      <c r="O33" s="199"/>
      <c r="P33" s="199" t="s">
        <v>51</v>
      </c>
      <c r="AP33" s="8" t="s">
        <v>51</v>
      </c>
    </row>
    <row r="34" spans="1:42" ht="15">
      <c r="A34" s="188" t="s">
        <v>51</v>
      </c>
      <c r="B34" s="189"/>
      <c r="C34" s="190"/>
      <c r="D34" s="191" t="s">
        <v>51</v>
      </c>
      <c r="E34" s="191">
        <v>0</v>
      </c>
      <c r="F34" s="192">
        <v>0</v>
      </c>
      <c r="G34" s="193" t="s">
        <v>51</v>
      </c>
      <c r="H34" s="194" t="s">
        <v>77</v>
      </c>
      <c r="I34" s="195" t="s">
        <v>51</v>
      </c>
      <c r="J34" s="196" t="s">
        <v>51</v>
      </c>
      <c r="K34" s="197" t="s">
        <v>51</v>
      </c>
      <c r="L34" s="198"/>
      <c r="M34" s="198"/>
      <c r="N34" s="198"/>
      <c r="O34" s="199"/>
      <c r="P34" s="199" t="s">
        <v>51</v>
      </c>
      <c r="AP34" s="8" t="s">
        <v>51</v>
      </c>
    </row>
    <row r="35" spans="1:42" ht="15">
      <c r="A35" s="188" t="s">
        <v>51</v>
      </c>
      <c r="B35" s="189"/>
      <c r="C35" s="190"/>
      <c r="D35" s="191" t="s">
        <v>51</v>
      </c>
      <c r="E35" s="191">
        <v>0</v>
      </c>
      <c r="F35" s="192">
        <v>0</v>
      </c>
      <c r="G35" s="193" t="s">
        <v>51</v>
      </c>
      <c r="H35" s="194" t="s">
        <v>77</v>
      </c>
      <c r="I35" s="195" t="s">
        <v>51</v>
      </c>
      <c r="J35" s="196" t="s">
        <v>51</v>
      </c>
      <c r="K35" s="197" t="s">
        <v>51</v>
      </c>
      <c r="L35" s="198"/>
      <c r="M35" s="198"/>
      <c r="N35" s="198"/>
      <c r="O35" s="199"/>
      <c r="P35" s="199" t="s">
        <v>51</v>
      </c>
      <c r="AP35" s="8" t="s">
        <v>51</v>
      </c>
    </row>
    <row r="36" spans="1:42" ht="15">
      <c r="A36" s="188" t="s">
        <v>51</v>
      </c>
      <c r="B36" s="189"/>
      <c r="C36" s="190"/>
      <c r="D36" s="191" t="s">
        <v>51</v>
      </c>
      <c r="E36" s="191">
        <v>0</v>
      </c>
      <c r="F36" s="192">
        <v>0</v>
      </c>
      <c r="G36" s="193" t="s">
        <v>51</v>
      </c>
      <c r="H36" s="194" t="s">
        <v>77</v>
      </c>
      <c r="I36" s="195" t="s">
        <v>51</v>
      </c>
      <c r="J36" s="196" t="s">
        <v>51</v>
      </c>
      <c r="K36" s="197" t="s">
        <v>51</v>
      </c>
      <c r="L36" s="198"/>
      <c r="M36" s="198"/>
      <c r="N36" s="198"/>
      <c r="O36" s="199"/>
      <c r="P36" s="199" t="s">
        <v>51</v>
      </c>
      <c r="AP36" s="8" t="s">
        <v>51</v>
      </c>
    </row>
    <row r="37" spans="1:42" ht="15">
      <c r="A37" s="188" t="s">
        <v>51</v>
      </c>
      <c r="B37" s="189"/>
      <c r="C37" s="190"/>
      <c r="D37" s="191" t="s">
        <v>51</v>
      </c>
      <c r="E37" s="191">
        <v>0</v>
      </c>
      <c r="F37" s="192">
        <v>0</v>
      </c>
      <c r="G37" s="193" t="s">
        <v>51</v>
      </c>
      <c r="H37" s="194" t="s">
        <v>77</v>
      </c>
      <c r="I37" s="195" t="s">
        <v>51</v>
      </c>
      <c r="J37" s="196" t="s">
        <v>51</v>
      </c>
      <c r="K37" s="197" t="s">
        <v>51</v>
      </c>
      <c r="L37" s="198"/>
      <c r="M37" s="198"/>
      <c r="N37" s="198"/>
      <c r="O37" s="199"/>
      <c r="P37" s="199" t="s">
        <v>51</v>
      </c>
      <c r="AP37" s="8" t="s">
        <v>51</v>
      </c>
    </row>
    <row r="38" spans="1:42" ht="15">
      <c r="A38" s="188" t="s">
        <v>51</v>
      </c>
      <c r="B38" s="189"/>
      <c r="C38" s="190"/>
      <c r="D38" s="191" t="s">
        <v>51</v>
      </c>
      <c r="E38" s="191">
        <v>0</v>
      </c>
      <c r="F38" s="192">
        <v>0</v>
      </c>
      <c r="G38" s="193" t="s">
        <v>51</v>
      </c>
      <c r="H38" s="194" t="s">
        <v>77</v>
      </c>
      <c r="I38" s="195" t="s">
        <v>51</v>
      </c>
      <c r="J38" s="196" t="s">
        <v>51</v>
      </c>
      <c r="K38" s="197" t="s">
        <v>51</v>
      </c>
      <c r="L38" s="198"/>
      <c r="M38" s="198"/>
      <c r="N38" s="198"/>
      <c r="O38" s="199"/>
      <c r="P38" s="199" t="s">
        <v>51</v>
      </c>
      <c r="AP38" s="8" t="s">
        <v>51</v>
      </c>
    </row>
    <row r="39" spans="1:42" ht="15">
      <c r="A39" s="188" t="s">
        <v>51</v>
      </c>
      <c r="B39" s="189"/>
      <c r="C39" s="190"/>
      <c r="D39" s="191" t="s">
        <v>51</v>
      </c>
      <c r="E39" s="191">
        <v>0</v>
      </c>
      <c r="F39" s="192">
        <v>0</v>
      </c>
      <c r="G39" s="193" t="s">
        <v>51</v>
      </c>
      <c r="H39" s="194" t="s">
        <v>77</v>
      </c>
      <c r="I39" s="195" t="s">
        <v>51</v>
      </c>
      <c r="J39" s="196" t="s">
        <v>51</v>
      </c>
      <c r="K39" s="197" t="s">
        <v>51</v>
      </c>
      <c r="L39" s="198"/>
      <c r="M39" s="198"/>
      <c r="N39" s="198"/>
      <c r="O39" s="199"/>
      <c r="P39" s="199" t="s">
        <v>51</v>
      </c>
      <c r="AP39" s="8" t="s">
        <v>51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77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77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77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77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77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77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77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77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77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77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77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77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77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77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77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77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77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77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77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77</v>
      </c>
      <c r="I59" s="195" t="s">
        <v>51</v>
      </c>
      <c r="J59" s="196" t="s">
        <v>51</v>
      </c>
      <c r="K59" s="197" t="s">
        <v>51</v>
      </c>
      <c r="L59" s="197"/>
      <c r="M59" s="197"/>
      <c r="N59" s="197"/>
      <c r="O59" s="200"/>
      <c r="P59" s="200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77</v>
      </c>
      <c r="I60" s="195" t="s">
        <v>51</v>
      </c>
      <c r="J60" s="196" t="s">
        <v>51</v>
      </c>
      <c r="K60" s="197" t="s">
        <v>51</v>
      </c>
      <c r="L60" s="197"/>
      <c r="M60" s="197"/>
      <c r="N60" s="197"/>
      <c r="O60" s="200"/>
      <c r="P60" s="200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77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77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77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77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77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77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77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77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77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77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77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77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77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77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77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77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77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77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77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77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77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77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2020-03-18T18:37:49Z</dcterms:created>
  <dcterms:modified xsi:type="dcterms:W3CDTF">2020-03-18T18:37:51Z</dcterms:modified>
  <cp:category/>
  <cp:version/>
  <cp:contentType/>
  <cp:contentStatus/>
</cp:coreProperties>
</file>