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<sst xmlns="http://schemas.openxmlformats.org/spreadsheetml/2006/main" count="640" uniqueCount="94">
  <si>
    <t>Relevés floristiques aquatiques - IBMR</t>
  </si>
  <si>
    <t>modèle Irstea-GIS</t>
  </si>
  <si>
    <t>ASCONIT</t>
  </si>
  <si>
    <t>Geoffroy SEVENO</t>
  </si>
  <si>
    <t>TARN</t>
  </si>
  <si>
    <t>SAINT ROME DU TARN</t>
  </si>
  <si>
    <t>05145600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</si>
  <si>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</si>
  <si>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</si>
  <si>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</si>
  <si>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</si>
  <si>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</si>
  <si>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</si>
  <si>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</si>
  <si>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</si>
  <si>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</si>
  <si>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BRARIV</t>
  </si>
  <si>
    <t>Faciès dominant</t>
  </si>
  <si>
    <t>ch.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</si>
  <si>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</si>
  <si>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</si>
  <si>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</si>
  <si>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</si>
  <si>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</si>
  <si>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</si>
  <si>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</si>
  <si>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</si>
  <si>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</si>
  <si>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</si>
  <si>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</si>
  <si>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</si>
  <si>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</si>
  <si>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</si>
  <si>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</si>
  <si>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</si>
  <si>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</si>
  <si>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</si>
  <si>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</si>
  <si>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</si>
  <si>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</si>
  <si>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</si>
  <si>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</si>
  <si>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</si>
  <si>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</si>
  <si>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</si>
  <si>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</si>
  <si>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</si>
  <si>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</si>
  <si>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</si>
  <si>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</si>
  <si>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</si>
  <si>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</si>
  <si>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</si>
  <si>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</si>
  <si>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</si>
  <si>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</si>
  <si>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</si>
  <si>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</si>
  <si>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</si>
  <si>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</si>
  <si>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</si>
  <si>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</si>
  <si>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</si>
  <si>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</si>
  <si>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</si>
  <si>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</si>
  <si>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</si>
  <si>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</si>
  <si>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</si>
  <si>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Brachythecium rivulare</t>
  </si>
  <si>
    <t>BRm</t>
  </si>
  <si>
    <t xml:space="preserve"> -</t>
  </si>
  <si>
    <t>CINAQU</t>
  </si>
  <si>
    <t>Cinclidotus aquaticus</t>
  </si>
  <si>
    <t>MYRSPI</t>
  </si>
  <si>
    <t>Myriophyllum spicatum</t>
  </si>
  <si>
    <t>PHy</t>
  </si>
  <si>
    <t>PHAARU</t>
  </si>
  <si>
    <t>Phalaris arundinacea</t>
  </si>
  <si>
    <t>PHe</t>
  </si>
  <si>
    <t>CARACT</t>
  </si>
  <si>
    <t>Carex acutiformis</t>
  </si>
  <si>
    <t>PHg</t>
  </si>
  <si>
    <t>nc</t>
  </si>
  <si>
    <t>Cf.</t>
  </si>
  <si>
    <t>LYSVUL</t>
  </si>
  <si>
    <t>Lysimachia vulgaris</t>
  </si>
  <si>
    <t>PERMAC</t>
  </si>
  <si>
    <t>Persicaria maculosa</t>
  </si>
  <si>
    <t>SOLSPX</t>
  </si>
  <si>
    <t>Solidago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</si>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</sst>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3988-493B-446E-BF6D-848F867FB83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42208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12.285714285714286</v>
      </c>
      <c r="N5" s="44"/>
      <c r="O5" s="45" t="s">
        <v>16</v>
      </c>
      <c r="P5" s="46">
        <v>11.2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3</v>
      </c>
      <c r="P6" s="57" t="s">
        <v>21</v>
      </c>
    </row>
    <row r="7" spans="1:16" ht="15">
      <c r="A7" s="58" t="s">
        <v>22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12</v>
      </c>
      <c r="P8" s="76">
        <v>1.75</v>
      </c>
    </row>
    <row r="9" spans="1:16" ht="15">
      <c r="A9" s="34" t="s">
        <v>28</v>
      </c>
      <c r="B9" s="59">
        <v>0.06</v>
      </c>
      <c r="C9" s="60"/>
      <c r="D9" s="77"/>
      <c r="E9" s="77"/>
      <c r="F9" s="78">
        <v>0.06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3.082207001484488</v>
      </c>
      <c r="P9" s="76">
        <v>0.4330127018922193</v>
      </c>
    </row>
    <row r="10" spans="1:16" ht="15">
      <c r="A10" s="34" t="s">
        <v>30</v>
      </c>
      <c r="B10" s="83" t="s">
        <v>31</v>
      </c>
      <c r="C10" s="84"/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8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2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0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>
        <v>0.02</v>
      </c>
      <c r="C13" s="101"/>
      <c r="D13" s="77"/>
      <c r="E13" s="77"/>
      <c r="F13" s="93">
        <v>0.02</v>
      </c>
      <c r="G13" s="94"/>
      <c r="H13" s="49"/>
      <c r="I13" s="5"/>
      <c r="J13" s="105" t="s">
        <v>40</v>
      </c>
      <c r="K13" s="96"/>
      <c r="L13" s="97">
        <v>2</v>
      </c>
      <c r="M13" s="98"/>
      <c r="N13" s="106" t="s">
        <v>41</v>
      </c>
      <c r="O13" s="107">
        <v>8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4</v>
      </c>
      <c r="P14" s="110"/>
    </row>
    <row r="15" spans="1:16" ht="15">
      <c r="A15" s="111" t="s">
        <v>45</v>
      </c>
      <c r="B15" s="112">
        <v>0.07</v>
      </c>
      <c r="C15" s="113"/>
      <c r="D15" s="77"/>
      <c r="E15" s="77"/>
      <c r="F15" s="93">
        <v>0.07</v>
      </c>
      <c r="G15" s="94"/>
      <c r="H15" s="49"/>
      <c r="I15" s="5"/>
      <c r="J15" s="105" t="s">
        <v>46</v>
      </c>
      <c r="K15" s="96"/>
      <c r="L15" s="97">
        <v>6</v>
      </c>
      <c r="M15" s="98"/>
      <c r="N15" s="106" t="s">
        <v>47</v>
      </c>
      <c r="O15" s="107">
        <v>1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3</v>
      </c>
      <c r="P16" s="89"/>
    </row>
    <row r="17" spans="1:16" ht="15">
      <c r="A17" s="99" t="s">
        <v>50</v>
      </c>
      <c r="B17" s="100">
        <v>0.04</v>
      </c>
      <c r="C17" s="101"/>
      <c r="D17" s="77"/>
      <c r="E17" s="77"/>
      <c r="F17" s="118"/>
      <c r="G17" s="119">
        <v>0.04</v>
      </c>
      <c r="H17" s="49"/>
      <c r="I17" s="5"/>
      <c r="J17" s="120"/>
      <c r="K17" s="121"/>
      <c r="L17" s="122" t="s">
        <v>51</v>
      </c>
      <c r="M17" s="123">
        <v>0.5</v>
      </c>
      <c r="N17" s="106" t="s">
        <v>52</v>
      </c>
      <c r="O17" s="107">
        <v>0</v>
      </c>
      <c r="P17" s="89"/>
    </row>
    <row r="18" spans="1:16" ht="15">
      <c r="A18" s="124" t="s">
        <v>53</v>
      </c>
      <c r="B18" s="125">
        <v>0.05</v>
      </c>
      <c r="C18" s="126"/>
      <c r="D18" s="77"/>
      <c r="E18" s="127" t="s">
        <v>54</v>
      </c>
      <c r="F18" s="118"/>
      <c r="G18" s="119">
        <v>0.05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 t="b">
        <v>0</v>
      </c>
      <c r="E19" s="136" t="b">
        <v>0</v>
      </c>
      <c r="F19" s="137">
        <v>0.09000000000000001</v>
      </c>
      <c r="G19" s="138">
        <v>0.09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0.09</v>
      </c>
      <c r="C20" s="148">
        <v>0</v>
      </c>
      <c r="D20" s="149"/>
      <c r="E20" s="150" t="s">
        <v>54</v>
      </c>
      <c r="F20" s="151">
        <v>0.09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0.09</v>
      </c>
      <c r="C21" s="158">
        <v>0</v>
      </c>
      <c r="D21" s="159" t="s">
        <v>58</v>
      </c>
      <c r="E21" s="160"/>
      <c r="F21" s="161">
        <v>0.09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16</v>
      </c>
      <c r="B23" s="177">
        <v>0.01</v>
      </c>
      <c r="C23" s="178"/>
      <c r="D23" s="179" t="s">
        <v>69</v>
      </c>
      <c r="E23" s="180" t="e">
        <v>#N/A</v>
      </c>
      <c r="F23" s="181">
        <v>0.01</v>
      </c>
      <c r="G23" s="182" t="s">
        <v>70</v>
      </c>
      <c r="H23" s="183">
        <v>5</v>
      </c>
      <c r="I23" s="5">
        <v>1</v>
      </c>
      <c r="J23" s="184">
        <v>15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0.01</v>
      </c>
      <c r="C24" s="190"/>
      <c r="D24" s="191" t="s">
        <v>73</v>
      </c>
      <c r="E24" s="192" t="e">
        <v>#N/A</v>
      </c>
      <c r="F24" s="193">
        <v>0.01</v>
      </c>
      <c r="G24" s="194" t="s">
        <v>70</v>
      </c>
      <c r="H24" s="195">
        <v>5</v>
      </c>
      <c r="I24" s="5">
        <v>1</v>
      </c>
      <c r="J24" s="196">
        <v>15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0.02</v>
      </c>
      <c r="C25" s="190"/>
      <c r="D25" s="191" t="s">
        <v>75</v>
      </c>
      <c r="E25" s="192" t="e">
        <v>#N/A</v>
      </c>
      <c r="F25" s="193">
        <v>0.02</v>
      </c>
      <c r="G25" s="194" t="s">
        <v>76</v>
      </c>
      <c r="H25" s="195">
        <v>7</v>
      </c>
      <c r="I25" s="5">
        <v>1</v>
      </c>
      <c r="J25" s="196">
        <v>8</v>
      </c>
      <c r="K25" s="196">
        <v>2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0.01</v>
      </c>
      <c r="C26" s="190"/>
      <c r="D26" s="191" t="s">
        <v>78</v>
      </c>
      <c r="E26" s="192" t="e">
        <v>#N/A</v>
      </c>
      <c r="F26" s="193">
        <v>0.01</v>
      </c>
      <c r="G26" s="194" t="s">
        <v>79</v>
      </c>
      <c r="H26" s="195">
        <v>8</v>
      </c>
      <c r="I26" s="5">
        <v>1</v>
      </c>
      <c r="J26" s="196">
        <v>10</v>
      </c>
      <c r="K26" s="196">
        <v>1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80</v>
      </c>
      <c r="B27" s="189">
        <v>0.01</v>
      </c>
      <c r="C27" s="190"/>
      <c r="D27" s="191" t="s">
        <v>81</v>
      </c>
      <c r="E27" s="192" t="e">
        <v>#N/A</v>
      </c>
      <c r="F27" s="193">
        <v>0.01</v>
      </c>
      <c r="G27" s="194" t="s">
        <v>82</v>
      </c>
      <c r="H27" s="195">
        <v>9</v>
      </c>
      <c r="I27" s="5">
        <v>1</v>
      </c>
      <c r="J27" s="196" t="s">
        <v>83</v>
      </c>
      <c r="K27" s="196" t="s">
        <v>83</v>
      </c>
      <c r="L27" s="185" t="s">
        <v>81</v>
      </c>
      <c r="M27" s="197"/>
      <c r="N27" s="197"/>
      <c r="O27" s="197"/>
      <c r="P27" s="198" t="s">
        <v>84</v>
      </c>
    </row>
    <row r="28" spans="1:16" ht="15">
      <c r="A28" s="188" t="s">
        <v>85</v>
      </c>
      <c r="B28" s="189">
        <v>0.01</v>
      </c>
      <c r="C28" s="190"/>
      <c r="D28" s="191" t="s">
        <v>86</v>
      </c>
      <c r="E28" s="192" t="e">
        <v>#N/A</v>
      </c>
      <c r="F28" s="193">
        <v>0.01</v>
      </c>
      <c r="G28" s="194" t="s">
        <v>82</v>
      </c>
      <c r="H28" s="195">
        <v>9</v>
      </c>
      <c r="I28" s="5">
        <v>1</v>
      </c>
      <c r="J28" s="196" t="s">
        <v>83</v>
      </c>
      <c r="K28" s="196" t="s">
        <v>83</v>
      </c>
      <c r="L28" s="185" t="s">
        <v>86</v>
      </c>
      <c r="M28" s="197"/>
      <c r="N28" s="197"/>
      <c r="O28" s="197"/>
      <c r="P28" s="198" t="s">
        <v>71</v>
      </c>
    </row>
    <row r="29" spans="1:16" ht="15">
      <c r="A29" s="188" t="s">
        <v>87</v>
      </c>
      <c r="B29" s="189">
        <v>0.01</v>
      </c>
      <c r="C29" s="190"/>
      <c r="D29" s="191" t="s">
        <v>88</v>
      </c>
      <c r="E29" s="192" t="e">
        <v>#N/A</v>
      </c>
      <c r="F29" s="193">
        <v>0.01</v>
      </c>
      <c r="G29" s="194" t="s">
        <v>82</v>
      </c>
      <c r="H29" s="195">
        <v>9</v>
      </c>
      <c r="I29" s="5">
        <v>1</v>
      </c>
      <c r="J29" s="196" t="s">
        <v>83</v>
      </c>
      <c r="K29" s="196" t="s">
        <v>83</v>
      </c>
      <c r="L29" s="185" t="s">
        <v>88</v>
      </c>
      <c r="M29" s="197"/>
      <c r="N29" s="197"/>
      <c r="O29" s="197"/>
      <c r="P29" s="198" t="s">
        <v>71</v>
      </c>
    </row>
    <row r="30" spans="1:16" ht="15">
      <c r="A30" s="188" t="s">
        <v>89</v>
      </c>
      <c r="B30" s="189">
        <v>0.01</v>
      </c>
      <c r="C30" s="190"/>
      <c r="D30" s="191" t="s">
        <v>90</v>
      </c>
      <c r="E30" s="192" t="e">
        <v>#N/A</v>
      </c>
      <c r="F30" s="193">
        <v>0.01</v>
      </c>
      <c r="G30" s="194" t="s">
        <v>91</v>
      </c>
      <c r="H30" s="195">
        <v>10</v>
      </c>
      <c r="I30" s="5">
        <v>1</v>
      </c>
      <c r="J30" s="196" t="s">
        <v>83</v>
      </c>
      <c r="K30" s="196" t="s">
        <v>83</v>
      </c>
      <c r="L30" s="185" t="s">
        <v>90</v>
      </c>
      <c r="M30" s="197"/>
      <c r="N30" s="197"/>
      <c r="O30" s="197"/>
      <c r="P30" s="198" t="s">
        <v>71</v>
      </c>
    </row>
    <row r="31" spans="1:16" ht="15">
      <c r="A31" s="188" t="s">
        <v>55</v>
      </c>
      <c r="B31" s="189"/>
      <c r="C31" s="190"/>
      <c r="D31" s="191" t="s">
        <v>55</v>
      </c>
      <c r="E31" s="192">
        <v>0</v>
      </c>
      <c r="F31" s="193" t="s">
        <v>55</v>
      </c>
      <c r="G31" s="194" t="s">
        <v>55</v>
      </c>
      <c r="H31" s="195" t="s">
        <v>92</v>
      </c>
      <c r="I31" s="5" t="s">
        <v>55</v>
      </c>
      <c r="J31" s="196" t="s">
        <v>93</v>
      </c>
      <c r="K31" s="196" t="s">
        <v>93</v>
      </c>
      <c r="L31" s="185" t="s">
        <v>55</v>
      </c>
      <c r="M31" s="197"/>
      <c r="N31" s="197"/>
      <c r="O31" s="197"/>
      <c r="P31" s="198" t="s">
        <v>71</v>
      </c>
    </row>
    <row r="32" spans="1:16" ht="15">
      <c r="A32" s="188" t="s">
        <v>55</v>
      </c>
      <c r="B32" s="189"/>
      <c r="C32" s="190"/>
      <c r="D32" s="191" t="s">
        <v>55</v>
      </c>
      <c r="E32" s="192">
        <v>0</v>
      </c>
      <c r="F32" s="193" t="s">
        <v>55</v>
      </c>
      <c r="G32" s="194" t="s">
        <v>55</v>
      </c>
      <c r="H32" s="195" t="s">
        <v>92</v>
      </c>
      <c r="I32" s="5" t="s">
        <v>55</v>
      </c>
      <c r="J32" s="196" t="s">
        <v>93</v>
      </c>
      <c r="K32" s="196" t="s">
        <v>93</v>
      </c>
      <c r="L32" s="185" t="s">
        <v>55</v>
      </c>
      <c r="M32" s="197"/>
      <c r="N32" s="197"/>
      <c r="O32" s="197"/>
      <c r="P32" s="198" t="s">
        <v>71</v>
      </c>
    </row>
    <row r="33" spans="1:16" ht="15">
      <c r="A33" s="188" t="s">
        <v>55</v>
      </c>
      <c r="B33" s="189"/>
      <c r="C33" s="190"/>
      <c r="D33" s="191" t="s">
        <v>55</v>
      </c>
      <c r="E33" s="192">
        <v>0</v>
      </c>
      <c r="F33" s="193" t="s">
        <v>55</v>
      </c>
      <c r="G33" s="194" t="s">
        <v>55</v>
      </c>
      <c r="H33" s="195" t="s">
        <v>92</v>
      </c>
      <c r="I33" s="5" t="s">
        <v>55</v>
      </c>
      <c r="J33" s="196" t="s">
        <v>93</v>
      </c>
      <c r="K33" s="196" t="s">
        <v>93</v>
      </c>
      <c r="L33" s="185" t="s">
        <v>55</v>
      </c>
      <c r="M33" s="197"/>
      <c r="N33" s="197"/>
      <c r="O33" s="197"/>
      <c r="P33" s="198" t="s">
        <v>71</v>
      </c>
    </row>
    <row r="34" spans="1:16" ht="15">
      <c r="A34" s="188" t="s">
        <v>55</v>
      </c>
      <c r="B34" s="189"/>
      <c r="C34" s="190"/>
      <c r="D34" s="191" t="s">
        <v>55</v>
      </c>
      <c r="E34" s="192">
        <v>0</v>
      </c>
      <c r="F34" s="193" t="s">
        <v>55</v>
      </c>
      <c r="G34" s="194" t="s">
        <v>55</v>
      </c>
      <c r="H34" s="195" t="s">
        <v>92</v>
      </c>
      <c r="I34" s="5" t="s">
        <v>55</v>
      </c>
      <c r="J34" s="196" t="s">
        <v>93</v>
      </c>
      <c r="K34" s="196" t="s">
        <v>93</v>
      </c>
      <c r="L34" s="185" t="s">
        <v>55</v>
      </c>
      <c r="M34" s="197"/>
      <c r="N34" s="197"/>
      <c r="O34" s="197"/>
      <c r="P34" s="198" t="s">
        <v>71</v>
      </c>
    </row>
    <row r="35" spans="1:16" ht="15">
      <c r="A35" s="188" t="s">
        <v>55</v>
      </c>
      <c r="B35" s="189"/>
      <c r="C35" s="190"/>
      <c r="D35" s="191" t="s">
        <v>55</v>
      </c>
      <c r="E35" s="192">
        <v>0</v>
      </c>
      <c r="F35" s="193" t="s">
        <v>55</v>
      </c>
      <c r="G35" s="194" t="s">
        <v>55</v>
      </c>
      <c r="H35" s="195" t="s">
        <v>92</v>
      </c>
      <c r="I35" s="5" t="s">
        <v>55</v>
      </c>
      <c r="J35" s="196" t="s">
        <v>93</v>
      </c>
      <c r="K35" s="196" t="s">
        <v>93</v>
      </c>
      <c r="L35" s="185" t="s">
        <v>55</v>
      </c>
      <c r="M35" s="197"/>
      <c r="N35" s="197"/>
      <c r="O35" s="197"/>
      <c r="P35" s="198" t="s">
        <v>71</v>
      </c>
    </row>
    <row r="36" spans="1:16" ht="15">
      <c r="A36" s="188" t="s">
        <v>55</v>
      </c>
      <c r="B36" s="189"/>
      <c r="C36" s="190"/>
      <c r="D36" s="191" t="s">
        <v>55</v>
      </c>
      <c r="E36" s="192">
        <v>0</v>
      </c>
      <c r="F36" s="193" t="s">
        <v>55</v>
      </c>
      <c r="G36" s="194" t="s">
        <v>55</v>
      </c>
      <c r="H36" s="195" t="s">
        <v>92</v>
      </c>
      <c r="I36" s="5" t="s">
        <v>55</v>
      </c>
      <c r="J36" s="196" t="s">
        <v>93</v>
      </c>
      <c r="K36" s="196" t="s">
        <v>93</v>
      </c>
      <c r="L36" s="185" t="s">
        <v>55</v>
      </c>
      <c r="M36" s="197"/>
      <c r="N36" s="197"/>
      <c r="O36" s="197"/>
      <c r="P36" s="198" t="s">
        <v>71</v>
      </c>
    </row>
    <row r="37" spans="1:16" ht="15">
      <c r="A37" s="188" t="s">
        <v>55</v>
      </c>
      <c r="B37" s="189"/>
      <c r="C37" s="190"/>
      <c r="D37" s="191" t="s">
        <v>55</v>
      </c>
      <c r="E37" s="192">
        <v>0</v>
      </c>
      <c r="F37" s="193" t="s">
        <v>55</v>
      </c>
      <c r="G37" s="194" t="s">
        <v>55</v>
      </c>
      <c r="H37" s="195" t="s">
        <v>92</v>
      </c>
      <c r="I37" s="5" t="s">
        <v>55</v>
      </c>
      <c r="J37" s="196" t="s">
        <v>93</v>
      </c>
      <c r="K37" s="196" t="s">
        <v>93</v>
      </c>
      <c r="L37" s="185" t="s">
        <v>55</v>
      </c>
      <c r="M37" s="197"/>
      <c r="N37" s="197"/>
      <c r="O37" s="197"/>
      <c r="P37" s="198" t="s">
        <v>71</v>
      </c>
    </row>
    <row r="38" spans="1:16" ht="15">
      <c r="A38" s="188" t="s">
        <v>55</v>
      </c>
      <c r="B38" s="189"/>
      <c r="C38" s="190"/>
      <c r="D38" s="191" t="s">
        <v>55</v>
      </c>
      <c r="E38" s="192">
        <v>0</v>
      </c>
      <c r="F38" s="193" t="s">
        <v>55</v>
      </c>
      <c r="G38" s="194" t="s">
        <v>55</v>
      </c>
      <c r="H38" s="195" t="s">
        <v>92</v>
      </c>
      <c r="I38" s="5" t="s">
        <v>55</v>
      </c>
      <c r="J38" s="196" t="s">
        <v>93</v>
      </c>
      <c r="K38" s="196" t="s">
        <v>93</v>
      </c>
      <c r="L38" s="185" t="s">
        <v>55</v>
      </c>
      <c r="M38" s="197"/>
      <c r="N38" s="197"/>
      <c r="O38" s="197"/>
      <c r="P38" s="198" t="s">
        <v>71</v>
      </c>
    </row>
    <row r="39" spans="1:16" ht="15">
      <c r="A39" s="188" t="s">
        <v>55</v>
      </c>
      <c r="B39" s="189"/>
      <c r="C39" s="190"/>
      <c r="D39" s="191" t="s">
        <v>55</v>
      </c>
      <c r="E39" s="192">
        <v>0</v>
      </c>
      <c r="F39" s="193" t="s">
        <v>55</v>
      </c>
      <c r="G39" s="194" t="s">
        <v>55</v>
      </c>
      <c r="H39" s="195" t="s">
        <v>92</v>
      </c>
      <c r="I39" s="5" t="s">
        <v>55</v>
      </c>
      <c r="J39" s="196" t="s">
        <v>93</v>
      </c>
      <c r="K39" s="196" t="s">
        <v>93</v>
      </c>
      <c r="L39" s="185" t="s">
        <v>55</v>
      </c>
      <c r="M39" s="197"/>
      <c r="N39" s="197"/>
      <c r="O39" s="197"/>
      <c r="P39" s="198" t="s">
        <v>71</v>
      </c>
    </row>
    <row r="40" spans="1:16" ht="15">
      <c r="A40" s="188" t="s">
        <v>55</v>
      </c>
      <c r="B40" s="189"/>
      <c r="C40" s="190"/>
      <c r="D40" s="191" t="s">
        <v>55</v>
      </c>
      <c r="E40" s="192">
        <v>0</v>
      </c>
      <c r="F40" s="193" t="s">
        <v>55</v>
      </c>
      <c r="G40" s="194" t="s">
        <v>55</v>
      </c>
      <c r="H40" s="195" t="s">
        <v>92</v>
      </c>
      <c r="I40" s="5" t="s">
        <v>55</v>
      </c>
      <c r="J40" s="196" t="s">
        <v>93</v>
      </c>
      <c r="K40" s="196" t="s">
        <v>93</v>
      </c>
      <c r="L40" s="185" t="s">
        <v>55</v>
      </c>
      <c r="M40" s="197"/>
      <c r="N40" s="197"/>
      <c r="O40" s="197"/>
      <c r="P40" s="198" t="s">
        <v>71</v>
      </c>
    </row>
    <row r="41" spans="1:16" ht="15">
      <c r="A41" s="188" t="s">
        <v>55</v>
      </c>
      <c r="B41" s="189"/>
      <c r="C41" s="190"/>
      <c r="D41" s="191" t="s">
        <v>55</v>
      </c>
      <c r="E41" s="192">
        <v>0</v>
      </c>
      <c r="F41" s="193" t="s">
        <v>55</v>
      </c>
      <c r="G41" s="194" t="s">
        <v>55</v>
      </c>
      <c r="H41" s="195" t="s">
        <v>92</v>
      </c>
      <c r="I41" s="5" t="s">
        <v>55</v>
      </c>
      <c r="J41" s="196" t="s">
        <v>93</v>
      </c>
      <c r="K41" s="196" t="s">
        <v>93</v>
      </c>
      <c r="L41" s="185" t="s">
        <v>55</v>
      </c>
      <c r="M41" s="197"/>
      <c r="N41" s="197"/>
      <c r="O41" s="197"/>
      <c r="P41" s="198" t="s">
        <v>71</v>
      </c>
    </row>
    <row r="42" spans="1:16" ht="15">
      <c r="A42" s="188" t="s">
        <v>55</v>
      </c>
      <c r="B42" s="189"/>
      <c r="C42" s="190"/>
      <c r="D42" s="191" t="s">
        <v>55</v>
      </c>
      <c r="E42" s="192">
        <v>0</v>
      </c>
      <c r="F42" s="193" t="s">
        <v>55</v>
      </c>
      <c r="G42" s="194" t="s">
        <v>55</v>
      </c>
      <c r="H42" s="195" t="s">
        <v>92</v>
      </c>
      <c r="I42" s="5" t="s">
        <v>55</v>
      </c>
      <c r="J42" s="196" t="s">
        <v>93</v>
      </c>
      <c r="K42" s="196" t="s">
        <v>93</v>
      </c>
      <c r="L42" s="185" t="s">
        <v>55</v>
      </c>
      <c r="M42" s="197"/>
      <c r="N42" s="197"/>
      <c r="O42" s="197"/>
      <c r="P42" s="198" t="s">
        <v>71</v>
      </c>
    </row>
    <row r="43" spans="1:16" ht="15">
      <c r="A43" s="188" t="s">
        <v>55</v>
      </c>
      <c r="B43" s="189"/>
      <c r="C43" s="190"/>
      <c r="D43" s="191" t="s">
        <v>55</v>
      </c>
      <c r="E43" s="192">
        <v>0</v>
      </c>
      <c r="F43" s="193" t="s">
        <v>55</v>
      </c>
      <c r="G43" s="194" t="s">
        <v>55</v>
      </c>
      <c r="H43" s="195" t="s">
        <v>92</v>
      </c>
      <c r="I43" s="5" t="s">
        <v>55</v>
      </c>
      <c r="J43" s="196" t="s">
        <v>93</v>
      </c>
      <c r="K43" s="196" t="s">
        <v>93</v>
      </c>
      <c r="L43" s="185" t="s">
        <v>55</v>
      </c>
      <c r="M43" s="197"/>
      <c r="N43" s="197"/>
      <c r="O43" s="197"/>
      <c r="P43" s="198" t="s">
        <v>71</v>
      </c>
    </row>
    <row r="44" spans="1:16" ht="15">
      <c r="A44" s="188" t="s">
        <v>55</v>
      </c>
      <c r="B44" s="189"/>
      <c r="C44" s="190"/>
      <c r="D44" s="191" t="s">
        <v>55</v>
      </c>
      <c r="E44" s="192">
        <v>0</v>
      </c>
      <c r="F44" s="193" t="s">
        <v>55</v>
      </c>
      <c r="G44" s="194" t="s">
        <v>55</v>
      </c>
      <c r="H44" s="195" t="s">
        <v>92</v>
      </c>
      <c r="I44" s="5" t="s">
        <v>55</v>
      </c>
      <c r="J44" s="196" t="s">
        <v>93</v>
      </c>
      <c r="K44" s="196" t="s">
        <v>93</v>
      </c>
      <c r="L44" s="185" t="s">
        <v>55</v>
      </c>
      <c r="M44" s="197"/>
      <c r="N44" s="197"/>
      <c r="O44" s="197"/>
      <c r="P44" s="198" t="s">
        <v>71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92</v>
      </c>
      <c r="I45" s="5" t="s">
        <v>55</v>
      </c>
      <c r="J45" s="196" t="s">
        <v>93</v>
      </c>
      <c r="K45" s="196" t="s">
        <v>93</v>
      </c>
      <c r="L45" s="185" t="s">
        <v>55</v>
      </c>
      <c r="M45" s="197"/>
      <c r="N45" s="197"/>
      <c r="O45" s="197"/>
      <c r="P45" s="198" t="s">
        <v>71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92</v>
      </c>
      <c r="I46" s="5" t="s">
        <v>55</v>
      </c>
      <c r="J46" s="196" t="s">
        <v>93</v>
      </c>
      <c r="K46" s="196" t="s">
        <v>93</v>
      </c>
      <c r="L46" s="185" t="s">
        <v>55</v>
      </c>
      <c r="M46" s="197"/>
      <c r="N46" s="197"/>
      <c r="O46" s="197"/>
      <c r="P46" s="198" t="s">
        <v>71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92</v>
      </c>
      <c r="I47" s="5" t="s">
        <v>55</v>
      </c>
      <c r="J47" s="196" t="s">
        <v>93</v>
      </c>
      <c r="K47" s="196" t="s">
        <v>93</v>
      </c>
      <c r="L47" s="185" t="s">
        <v>55</v>
      </c>
      <c r="M47" s="197"/>
      <c r="N47" s="197"/>
      <c r="O47" s="197"/>
      <c r="P47" s="198" t="s">
        <v>71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92</v>
      </c>
      <c r="I48" s="5" t="s">
        <v>55</v>
      </c>
      <c r="J48" s="196" t="s">
        <v>93</v>
      </c>
      <c r="K48" s="196" t="s">
        <v>93</v>
      </c>
      <c r="L48" s="185" t="s">
        <v>55</v>
      </c>
      <c r="M48" s="197"/>
      <c r="N48" s="197"/>
      <c r="O48" s="197"/>
      <c r="P48" s="198" t="s">
        <v>71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92</v>
      </c>
      <c r="I49" s="5" t="s">
        <v>55</v>
      </c>
      <c r="J49" s="196" t="s">
        <v>93</v>
      </c>
      <c r="K49" s="196" t="s">
        <v>93</v>
      </c>
      <c r="L49" s="185" t="s">
        <v>55</v>
      </c>
      <c r="M49" s="197"/>
      <c r="N49" s="197"/>
      <c r="O49" s="197"/>
      <c r="P49" s="198" t="s">
        <v>71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92</v>
      </c>
      <c r="I50" s="5" t="s">
        <v>55</v>
      </c>
      <c r="J50" s="196" t="s">
        <v>93</v>
      </c>
      <c r="K50" s="196" t="s">
        <v>93</v>
      </c>
      <c r="L50" s="185" t="s">
        <v>55</v>
      </c>
      <c r="M50" s="197"/>
      <c r="N50" s="197"/>
      <c r="O50" s="197"/>
      <c r="P50" s="198" t="s">
        <v>71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92</v>
      </c>
      <c r="I51" s="5" t="s">
        <v>55</v>
      </c>
      <c r="J51" s="196" t="s">
        <v>93</v>
      </c>
      <c r="K51" s="196" t="s">
        <v>93</v>
      </c>
      <c r="L51" s="185" t="s">
        <v>55</v>
      </c>
      <c r="M51" s="197"/>
      <c r="N51" s="197"/>
      <c r="O51" s="197"/>
      <c r="P51" s="198" t="s">
        <v>71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92</v>
      </c>
      <c r="I52" s="5" t="s">
        <v>55</v>
      </c>
      <c r="J52" s="196" t="s">
        <v>93</v>
      </c>
      <c r="K52" s="196" t="s">
        <v>93</v>
      </c>
      <c r="L52" s="185" t="s">
        <v>55</v>
      </c>
      <c r="M52" s="197"/>
      <c r="N52" s="197"/>
      <c r="O52" s="197"/>
      <c r="P52" s="198" t="s">
        <v>71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92</v>
      </c>
      <c r="I53" s="5" t="s">
        <v>55</v>
      </c>
      <c r="J53" s="196" t="s">
        <v>93</v>
      </c>
      <c r="K53" s="196" t="s">
        <v>93</v>
      </c>
      <c r="L53" s="185" t="s">
        <v>55</v>
      </c>
      <c r="M53" s="197"/>
      <c r="N53" s="197"/>
      <c r="O53" s="197"/>
      <c r="P53" s="198" t="s">
        <v>71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92</v>
      </c>
      <c r="I54" s="5" t="s">
        <v>55</v>
      </c>
      <c r="J54" s="196" t="s">
        <v>93</v>
      </c>
      <c r="K54" s="196" t="s">
        <v>93</v>
      </c>
      <c r="L54" s="185" t="s">
        <v>55</v>
      </c>
      <c r="M54" s="197"/>
      <c r="N54" s="197"/>
      <c r="O54" s="197"/>
      <c r="P54" s="198" t="s">
        <v>71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92</v>
      </c>
      <c r="I55" s="5" t="s">
        <v>55</v>
      </c>
      <c r="J55" s="196" t="s">
        <v>93</v>
      </c>
      <c r="K55" s="196" t="s">
        <v>93</v>
      </c>
      <c r="L55" s="185" t="s">
        <v>55</v>
      </c>
      <c r="M55" s="197"/>
      <c r="N55" s="197"/>
      <c r="O55" s="197"/>
      <c r="P55" s="198" t="s">
        <v>71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92</v>
      </c>
      <c r="I56" s="5" t="s">
        <v>55</v>
      </c>
      <c r="J56" s="196" t="s">
        <v>93</v>
      </c>
      <c r="K56" s="196" t="s">
        <v>93</v>
      </c>
      <c r="L56" s="185" t="s">
        <v>55</v>
      </c>
      <c r="M56" s="199"/>
      <c r="N56" s="199"/>
      <c r="O56" s="199"/>
      <c r="P56" s="198" t="s">
        <v>71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92</v>
      </c>
      <c r="I57" s="5" t="s">
        <v>55</v>
      </c>
      <c r="J57" s="196" t="s">
        <v>93</v>
      </c>
      <c r="K57" s="196" t="s">
        <v>93</v>
      </c>
      <c r="L57" s="185" t="s">
        <v>55</v>
      </c>
      <c r="M57" s="199"/>
      <c r="N57" s="199"/>
      <c r="O57" s="199"/>
      <c r="P57" s="198" t="s">
        <v>71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92</v>
      </c>
      <c r="I58" s="5" t="s">
        <v>55</v>
      </c>
      <c r="J58" s="196" t="s">
        <v>93</v>
      </c>
      <c r="K58" s="196" t="s">
        <v>93</v>
      </c>
      <c r="L58" s="185" t="s">
        <v>55</v>
      </c>
      <c r="M58" s="197"/>
      <c r="N58" s="197"/>
      <c r="O58" s="197"/>
      <c r="P58" s="198" t="s">
        <v>71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92</v>
      </c>
      <c r="I59" s="5" t="s">
        <v>55</v>
      </c>
      <c r="J59" s="196" t="s">
        <v>93</v>
      </c>
      <c r="K59" s="196" t="s">
        <v>93</v>
      </c>
      <c r="L59" s="185" t="s">
        <v>55</v>
      </c>
      <c r="M59" s="197"/>
      <c r="N59" s="197"/>
      <c r="O59" s="197"/>
      <c r="P59" s="198" t="s">
        <v>71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92</v>
      </c>
      <c r="I60" s="5" t="s">
        <v>55</v>
      </c>
      <c r="J60" s="196" t="s">
        <v>93</v>
      </c>
      <c r="K60" s="196" t="s">
        <v>93</v>
      </c>
      <c r="L60" s="185" t="s">
        <v>55</v>
      </c>
      <c r="M60" s="197"/>
      <c r="N60" s="197"/>
      <c r="O60" s="197"/>
      <c r="P60" s="198" t="s">
        <v>71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92</v>
      </c>
      <c r="I61" s="5" t="s">
        <v>55</v>
      </c>
      <c r="J61" s="196" t="s">
        <v>93</v>
      </c>
      <c r="K61" s="196" t="s">
        <v>93</v>
      </c>
      <c r="L61" s="185" t="s">
        <v>55</v>
      </c>
      <c r="M61" s="197"/>
      <c r="N61" s="197"/>
      <c r="O61" s="197"/>
      <c r="P61" s="198" t="s">
        <v>71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92</v>
      </c>
      <c r="I62" s="5" t="s">
        <v>55</v>
      </c>
      <c r="J62" s="196" t="s">
        <v>93</v>
      </c>
      <c r="K62" s="196" t="s">
        <v>93</v>
      </c>
      <c r="L62" s="185" t="s">
        <v>55</v>
      </c>
      <c r="M62" s="197"/>
      <c r="N62" s="197"/>
      <c r="O62" s="197"/>
      <c r="P62" s="198" t="s">
        <v>71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92</v>
      </c>
      <c r="I63" s="5" t="s">
        <v>55</v>
      </c>
      <c r="J63" s="196" t="s">
        <v>93</v>
      </c>
      <c r="K63" s="196" t="s">
        <v>93</v>
      </c>
      <c r="L63" s="185" t="s">
        <v>55</v>
      </c>
      <c r="M63" s="197"/>
      <c r="N63" s="197"/>
      <c r="O63" s="197"/>
      <c r="P63" s="198" t="s">
        <v>71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92</v>
      </c>
      <c r="I64" s="5" t="s">
        <v>55</v>
      </c>
      <c r="J64" s="196" t="s">
        <v>93</v>
      </c>
      <c r="K64" s="196" t="s">
        <v>93</v>
      </c>
      <c r="L64" s="185" t="s">
        <v>55</v>
      </c>
      <c r="M64" s="197"/>
      <c r="N64" s="197"/>
      <c r="O64" s="197"/>
      <c r="P64" s="198" t="s">
        <v>71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92</v>
      </c>
      <c r="I65" s="5" t="s">
        <v>55</v>
      </c>
      <c r="J65" s="196" t="s">
        <v>93</v>
      </c>
      <c r="K65" s="196" t="s">
        <v>93</v>
      </c>
      <c r="L65" s="185" t="s">
        <v>55</v>
      </c>
      <c r="M65" s="197"/>
      <c r="N65" s="197"/>
      <c r="O65" s="197"/>
      <c r="P65" s="198" t="s">
        <v>71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92</v>
      </c>
      <c r="I66" s="5" t="s">
        <v>55</v>
      </c>
      <c r="J66" s="196" t="s">
        <v>93</v>
      </c>
      <c r="K66" s="196" t="s">
        <v>93</v>
      </c>
      <c r="L66" s="185" t="s">
        <v>55</v>
      </c>
      <c r="M66" s="197"/>
      <c r="N66" s="197"/>
      <c r="O66" s="197"/>
      <c r="P66" s="198" t="s">
        <v>71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92</v>
      </c>
      <c r="I67" s="5" t="s">
        <v>55</v>
      </c>
      <c r="J67" s="196" t="s">
        <v>93</v>
      </c>
      <c r="K67" s="196" t="s">
        <v>93</v>
      </c>
      <c r="L67" s="185" t="s">
        <v>55</v>
      </c>
      <c r="M67" s="197"/>
      <c r="N67" s="197"/>
      <c r="O67" s="197"/>
      <c r="P67" s="198" t="s">
        <v>71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92</v>
      </c>
      <c r="I68" s="5" t="s">
        <v>55</v>
      </c>
      <c r="J68" s="196" t="s">
        <v>93</v>
      </c>
      <c r="K68" s="196" t="s">
        <v>93</v>
      </c>
      <c r="L68" s="185" t="s">
        <v>55</v>
      </c>
      <c r="M68" s="197"/>
      <c r="N68" s="197"/>
      <c r="O68" s="197"/>
      <c r="P68" s="198" t="s">
        <v>71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92</v>
      </c>
      <c r="I69" s="5" t="s">
        <v>55</v>
      </c>
      <c r="J69" s="196" t="s">
        <v>93</v>
      </c>
      <c r="K69" s="196" t="s">
        <v>93</v>
      </c>
      <c r="L69" s="185" t="s">
        <v>55</v>
      </c>
      <c r="M69" s="197"/>
      <c r="N69" s="197"/>
      <c r="O69" s="197"/>
      <c r="P69" s="198" t="s">
        <v>71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92</v>
      </c>
      <c r="I70" s="5" t="s">
        <v>55</v>
      </c>
      <c r="J70" s="196" t="s">
        <v>93</v>
      </c>
      <c r="K70" s="196" t="s">
        <v>93</v>
      </c>
      <c r="L70" s="185" t="s">
        <v>55</v>
      </c>
      <c r="M70" s="197"/>
      <c r="N70" s="197"/>
      <c r="O70" s="197"/>
      <c r="P70" s="198" t="s">
        <v>71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92</v>
      </c>
      <c r="I71" s="5" t="s">
        <v>55</v>
      </c>
      <c r="J71" s="196" t="s">
        <v>93</v>
      </c>
      <c r="K71" s="196" t="s">
        <v>93</v>
      </c>
      <c r="L71" s="185" t="s">
        <v>55</v>
      </c>
      <c r="M71" s="197"/>
      <c r="N71" s="197"/>
      <c r="O71" s="197"/>
      <c r="P71" s="198" t="s">
        <v>71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92</v>
      </c>
      <c r="I72" s="5" t="s">
        <v>55</v>
      </c>
      <c r="J72" s="196" t="s">
        <v>93</v>
      </c>
      <c r="K72" s="196" t="s">
        <v>93</v>
      </c>
      <c r="L72" s="185" t="s">
        <v>55</v>
      </c>
      <c r="M72" s="197"/>
      <c r="N72" s="197"/>
      <c r="O72" s="197"/>
      <c r="P72" s="198" t="s">
        <v>71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92</v>
      </c>
      <c r="I73" s="5" t="s">
        <v>55</v>
      </c>
      <c r="J73" s="196" t="s">
        <v>93</v>
      </c>
      <c r="K73" s="196" t="s">
        <v>93</v>
      </c>
      <c r="L73" s="185" t="s">
        <v>55</v>
      </c>
      <c r="M73" s="197"/>
      <c r="N73" s="197"/>
      <c r="O73" s="197"/>
      <c r="P73" s="198" t="s">
        <v>71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92</v>
      </c>
      <c r="I74" s="5" t="s">
        <v>55</v>
      </c>
      <c r="J74" s="196" t="s">
        <v>93</v>
      </c>
      <c r="K74" s="196" t="s">
        <v>93</v>
      </c>
      <c r="L74" s="185" t="s">
        <v>55</v>
      </c>
      <c r="M74" s="197"/>
      <c r="N74" s="197"/>
      <c r="O74" s="197"/>
      <c r="P74" s="198" t="s">
        <v>71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92</v>
      </c>
      <c r="I75" s="5" t="s">
        <v>55</v>
      </c>
      <c r="J75" s="196" t="s">
        <v>93</v>
      </c>
      <c r="K75" s="196" t="s">
        <v>93</v>
      </c>
      <c r="L75" s="185" t="s">
        <v>55</v>
      </c>
      <c r="M75" s="197"/>
      <c r="N75" s="197"/>
      <c r="O75" s="197"/>
      <c r="P75" s="198" t="s">
        <v>71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92</v>
      </c>
      <c r="I76" s="5" t="s">
        <v>55</v>
      </c>
      <c r="J76" s="196" t="s">
        <v>93</v>
      </c>
      <c r="K76" s="196" t="s">
        <v>93</v>
      </c>
      <c r="L76" s="185" t="s">
        <v>55</v>
      </c>
      <c r="M76" s="197"/>
      <c r="N76" s="197"/>
      <c r="O76" s="197"/>
      <c r="P76" s="198" t="s">
        <v>71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92</v>
      </c>
      <c r="I77" s="5" t="s">
        <v>55</v>
      </c>
      <c r="J77" s="196" t="s">
        <v>93</v>
      </c>
      <c r="K77" s="196" t="s">
        <v>93</v>
      </c>
      <c r="L77" s="185" t="s">
        <v>55</v>
      </c>
      <c r="M77" s="197"/>
      <c r="N77" s="197"/>
      <c r="O77" s="197"/>
      <c r="P77" s="198" t="s">
        <v>71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92</v>
      </c>
      <c r="I78" s="5" t="s">
        <v>55</v>
      </c>
      <c r="J78" s="196" t="s">
        <v>93</v>
      </c>
      <c r="K78" s="196" t="s">
        <v>93</v>
      </c>
      <c r="L78" s="185" t="s">
        <v>55</v>
      </c>
      <c r="M78" s="197"/>
      <c r="N78" s="197"/>
      <c r="O78" s="197"/>
      <c r="P78" s="198" t="s">
        <v>71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92</v>
      </c>
      <c r="I79" s="5" t="s">
        <v>55</v>
      </c>
      <c r="J79" s="196" t="s">
        <v>93</v>
      </c>
      <c r="K79" s="196" t="s">
        <v>93</v>
      </c>
      <c r="L79" s="185" t="s">
        <v>55</v>
      </c>
      <c r="M79" s="197"/>
      <c r="N79" s="197"/>
      <c r="O79" s="197"/>
      <c r="P79" s="198" t="s">
        <v>71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92</v>
      </c>
      <c r="I80" s="5" t="s">
        <v>55</v>
      </c>
      <c r="J80" s="196" t="s">
        <v>93</v>
      </c>
      <c r="K80" s="196" t="s">
        <v>93</v>
      </c>
      <c r="L80" s="185" t="s">
        <v>55</v>
      </c>
      <c r="M80" s="197"/>
      <c r="N80" s="197"/>
      <c r="O80" s="197"/>
      <c r="P80" s="198" t="s">
        <v>71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92</v>
      </c>
      <c r="I81" s="5" t="s">
        <v>55</v>
      </c>
      <c r="J81" s="196" t="s">
        <v>93</v>
      </c>
      <c r="K81" s="196" t="s">
        <v>93</v>
      </c>
      <c r="L81" s="185" t="s">
        <v>55</v>
      </c>
      <c r="M81" s="197"/>
      <c r="N81" s="197"/>
      <c r="O81" s="197"/>
      <c r="P81" s="198" t="s">
        <v>71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92</v>
      </c>
      <c r="I82" s="5" t="s">
        <v>55</v>
      </c>
      <c r="J82" s="208" t="s">
        <v>93</v>
      </c>
      <c r="K82" s="208" t="s">
        <v>93</v>
      </c>
      <c r="L82" s="209" t="s">
        <v>55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2020-11-17T17:52:16Z</dcterms:created>
  <dcterms:modified xsi:type="dcterms:W3CDTF">2020-11-17T17:52:19Z</dcterms:modified>
  <cp:category/>
  <cp:version/>
  <cp:contentType/>
  <cp:contentStatus/>
</cp:coreProperties>
</file>