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335" yWindow="34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<sst xmlns="http://schemas.openxmlformats.org/spreadsheetml/2006/main" count="586" uniqueCount="81">
  <si>
    <t>Relevés floristiques aquatiques - IBMR</t>
  </si>
  <si>
    <t>Formulaire modèle GIS Macrophytes v_2.6 - février 2012</t>
  </si>
  <si>
    <t>DREAL LR</t>
  </si>
  <si>
    <t>LETET BAFFIE</t>
  </si>
  <si>
    <t>conforme AFNOR T90-395 oct. 2003</t>
  </si>
  <si>
    <t>BAUMALE</t>
  </si>
  <si>
    <t>VEBRON</t>
  </si>
  <si>
    <t>05151050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</si>
  <si>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</si>
  <si>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</si>
  <si>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</si>
  <si>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</si>
  <si>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</si>
  <si>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</si>
  <si>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</si>
  <si>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</si>
  <si>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</si>
  <si>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</si>
  <si>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ch. lentique</t>
  </si>
  <si>
    <t>niv. trophique:</t>
  </si>
  <si>
    <t>très 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</si>
  <si>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</si>
  <si>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</si>
  <si>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</si>
  <si>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</si>
  <si>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</si>
  <si>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</si>
  <si>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</si>
  <si>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</si>
  <si>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</si>
  <si>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</si>
  <si>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</si>
  <si>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</si>
  <si>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</si>
  <si>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</si>
  <si>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</si>
  <si>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</si>
  <si>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</si>
  <si>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</si>
  <si>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</si>
  <si>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</si>
  <si>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</si>
  <si>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</si>
  <si>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</si>
  <si>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</si>
  <si>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</si>
  <si>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</si>
  <si>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</si>
  <si>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</si>
  <si>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</si>
  <si>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</si>
  <si>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</si>
  <si>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</si>
  <si>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</si>
  <si>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</si>
  <si>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</si>
  <si>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</si>
  <si>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</si>
  <si>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</si>
  <si>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</si>
  <si>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</si>
  <si>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</si>
  <si>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</si>
  <si>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</si>
  <si>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</si>
  <si>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</si>
  <si>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PELEND</t>
  </si>
  <si>
    <t>Pellia endiviifolia</t>
  </si>
  <si>
    <t>BRh</t>
  </si>
  <si>
    <t>Cf.</t>
  </si>
  <si>
    <t>RHYRIP</t>
  </si>
  <si>
    <t>Rhynchostegium riparioides</t>
  </si>
  <si>
    <t>BRm</t>
  </si>
  <si>
    <t>FISMON</t>
  </si>
  <si>
    <t>Fissidens monguillonii</t>
  </si>
  <si>
    <t>HILSPX</t>
  </si>
  <si>
    <t>Hildenbrandia sp.</t>
  </si>
  <si>
    <t>ALG</t>
  </si>
  <si>
    <t>HYUSPX</t>
  </si>
  <si>
    <t>Hydrurus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</si>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</sst>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10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1" borderId="4" xfId="0" applyNumberFormat="1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1" borderId="32" xfId="0" applyNumberFormat="1" applyFont="1" applyFill="1" applyBorder="1" applyAlignment="1" applyProtection="1">
      <alignment horizontal="center"/>
      <protection locked="0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1" borderId="38" xfId="0" applyNumberFormat="1" applyFont="1" applyFill="1" applyBorder="1" applyAlignment="1" applyProtection="1">
      <alignment horizontal="center"/>
      <protection locked="0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1" borderId="45" xfId="0" applyNumberFormat="1" applyFont="1" applyFill="1" applyBorder="1" applyAlignment="1" applyProtection="1">
      <alignment horizontal="center"/>
      <protection locked="0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1" borderId="49" xfId="0" applyNumberFormat="1" applyFont="1" applyFill="1" applyBorder="1" applyAlignment="1" applyProtection="1">
      <alignment horizontal="center"/>
      <protection locked="0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DB82-1E93-41CE-8374-1202927E3231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</v>
      </c>
      <c r="M5" s="47"/>
      <c r="N5" s="48"/>
      <c r="O5" s="49">
        <v>14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70</v>
      </c>
      <c r="C7" s="61">
        <v>30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14.333333333333334</v>
      </c>
      <c r="O8" s="76">
        <v>1.6666666666666667</v>
      </c>
      <c r="P8" s="77"/>
    </row>
    <row r="9" spans="1:16" ht="15">
      <c r="A9" s="37" t="s">
        <v>28</v>
      </c>
      <c r="B9" s="78">
        <v>0.77</v>
      </c>
      <c r="C9" s="79">
        <v>0.33</v>
      </c>
      <c r="D9" s="80"/>
      <c r="E9" s="80"/>
      <c r="F9" s="81">
        <v>0.638</v>
      </c>
      <c r="G9" s="82"/>
      <c r="H9" s="83"/>
      <c r="I9" s="84"/>
      <c r="J9" s="85"/>
      <c r="K9" s="66"/>
      <c r="L9" s="86"/>
      <c r="M9" s="75" t="s">
        <v>29</v>
      </c>
      <c r="N9" s="76">
        <v>2.081665999466128</v>
      </c>
      <c r="O9" s="76">
        <v>0.5773502691896255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12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16</v>
      </c>
      <c r="O11" s="96">
        <v>2</v>
      </c>
      <c r="P11" s="97"/>
    </row>
    <row r="12" spans="1:16" ht="15">
      <c r="A12" s="108" t="s">
        <v>36</v>
      </c>
      <c r="B12" s="109">
        <v>0.5</v>
      </c>
      <c r="C12" s="110">
        <v>0.11</v>
      </c>
      <c r="D12" s="101"/>
      <c r="E12" s="101"/>
      <c r="F12" s="102">
        <v>0.38299999999999995</v>
      </c>
      <c r="G12" s="103"/>
      <c r="H12" s="62"/>
      <c r="I12" s="111" t="s">
        <v>37</v>
      </c>
      <c r="J12" s="112"/>
      <c r="K12" s="106">
        <v>2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0.27</v>
      </c>
      <c r="C13" s="110">
        <v>0.22</v>
      </c>
      <c r="D13" s="101"/>
      <c r="E13" s="101"/>
      <c r="F13" s="102">
        <v>0.255</v>
      </c>
      <c r="G13" s="103"/>
      <c r="H13" s="62"/>
      <c r="I13" s="118" t="s">
        <v>39</v>
      </c>
      <c r="J13" s="112"/>
      <c r="K13" s="106">
        <v>3</v>
      </c>
      <c r="L13" s="107"/>
      <c r="M13" s="119" t="s">
        <v>40</v>
      </c>
      <c r="N13" s="120">
        <v>5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0</v>
      </c>
      <c r="L14" s="107"/>
      <c r="M14" s="123" t="s">
        <v>43</v>
      </c>
      <c r="N14" s="124">
        <v>3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2"/>
      <c r="I15" s="118" t="s">
        <v>45</v>
      </c>
      <c r="J15" s="112"/>
      <c r="K15" s="106">
        <v>0</v>
      </c>
      <c r="L15" s="107"/>
      <c r="M15" s="129" t="s">
        <v>46</v>
      </c>
      <c r="N15" s="130">
        <v>1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2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0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0.6379999999999999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0.77</v>
      </c>
      <c r="C20" s="158">
        <v>0.33000000000000007</v>
      </c>
      <c r="D20" s="159"/>
      <c r="E20" s="160" t="s">
        <v>52</v>
      </c>
      <c r="F20" s="161">
        <v>0.638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0.539</v>
      </c>
      <c r="C21" s="170">
        <v>0.09900000000000002</v>
      </c>
      <c r="D21" s="101" t="s">
        <v>54</v>
      </c>
      <c r="E21" s="171" t="s">
        <v>54</v>
      </c>
      <c r="F21" s="172">
        <v>0.638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/>
      <c r="C23" s="190">
        <v>0.01</v>
      </c>
      <c r="D23" s="191" t="s">
        <v>67</v>
      </c>
      <c r="E23" s="191" t="e">
        <v>#N/A</v>
      </c>
      <c r="F23" s="192">
        <v>0.003</v>
      </c>
      <c r="G23" s="193" t="s">
        <v>68</v>
      </c>
      <c r="H23" s="194">
        <v>4</v>
      </c>
      <c r="I23" s="195" t="s">
        <v>54</v>
      </c>
      <c r="J23" s="196" t="s">
        <v>54</v>
      </c>
      <c r="K23" s="197" t="s">
        <v>67</v>
      </c>
      <c r="L23" s="198"/>
      <c r="M23" s="198"/>
      <c r="N23" s="198"/>
      <c r="O23" s="199" t="s">
        <v>69</v>
      </c>
      <c r="P23" s="199">
        <v>1197</v>
      </c>
      <c r="AP23" s="8">
        <v>1</v>
      </c>
    </row>
    <row r="24" spans="1:42" ht="15">
      <c r="A24" s="200" t="s">
        <v>70</v>
      </c>
      <c r="B24" s="201">
        <v>0.26</v>
      </c>
      <c r="C24" s="202">
        <v>0.2</v>
      </c>
      <c r="D24" s="203" t="s">
        <v>71</v>
      </c>
      <c r="E24" s="203" t="e">
        <v>#N/A</v>
      </c>
      <c r="F24" s="204">
        <v>0.242</v>
      </c>
      <c r="G24" s="205" t="s">
        <v>72</v>
      </c>
      <c r="H24" s="194">
        <v>5</v>
      </c>
      <c r="I24" s="206">
        <v>12</v>
      </c>
      <c r="J24" s="196">
        <v>1</v>
      </c>
      <c r="K24" s="197" t="s">
        <v>71</v>
      </c>
      <c r="L24" s="207"/>
      <c r="M24" s="207"/>
      <c r="N24" s="207"/>
      <c r="O24" s="199"/>
      <c r="P24" s="199">
        <v>1268</v>
      </c>
      <c r="AP24" s="8">
        <v>1</v>
      </c>
    </row>
    <row r="25" spans="1:42" ht="15">
      <c r="A25" s="200" t="s">
        <v>73</v>
      </c>
      <c r="B25" s="201">
        <v>0.01</v>
      </c>
      <c r="C25" s="202">
        <v>0.01</v>
      </c>
      <c r="D25" s="203" t="s">
        <v>74</v>
      </c>
      <c r="E25" s="203" t="e">
        <v>#N/A</v>
      </c>
      <c r="F25" s="204">
        <v>0.01</v>
      </c>
      <c r="G25" s="205" t="s">
        <v>72</v>
      </c>
      <c r="H25" s="194">
        <v>5</v>
      </c>
      <c r="I25" s="206" t="s">
        <v>54</v>
      </c>
      <c r="J25" s="196" t="s">
        <v>54</v>
      </c>
      <c r="K25" s="197" t="s">
        <v>74</v>
      </c>
      <c r="L25" s="207"/>
      <c r="M25" s="207"/>
      <c r="N25" s="207"/>
      <c r="O25" s="199" t="s">
        <v>69</v>
      </c>
      <c r="P25" s="199">
        <v>1297</v>
      </c>
      <c r="AP25" s="8">
        <v>1</v>
      </c>
    </row>
    <row r="26" spans="1:42" ht="15">
      <c r="A26" s="200" t="s">
        <v>75</v>
      </c>
      <c r="B26" s="201">
        <v>0.4</v>
      </c>
      <c r="C26" s="202">
        <v>0.1</v>
      </c>
      <c r="D26" s="203" t="s">
        <v>76</v>
      </c>
      <c r="E26" s="203" t="e">
        <v>#N/A</v>
      </c>
      <c r="F26" s="204">
        <v>0.31</v>
      </c>
      <c r="G26" s="205" t="s">
        <v>77</v>
      </c>
      <c r="H26" s="194">
        <v>2</v>
      </c>
      <c r="I26" s="206">
        <v>15</v>
      </c>
      <c r="J26" s="196">
        <v>2</v>
      </c>
      <c r="K26" s="197" t="s">
        <v>76</v>
      </c>
      <c r="L26" s="207"/>
      <c r="M26" s="207"/>
      <c r="N26" s="207"/>
      <c r="O26" s="199"/>
      <c r="P26" s="199">
        <v>1157</v>
      </c>
      <c r="AP26" s="8">
        <v>1</v>
      </c>
    </row>
    <row r="27" spans="1:42" ht="15">
      <c r="A27" s="200" t="s">
        <v>78</v>
      </c>
      <c r="B27" s="201">
        <v>0.1</v>
      </c>
      <c r="C27" s="202">
        <v>0.01</v>
      </c>
      <c r="D27" s="203" t="s">
        <v>79</v>
      </c>
      <c r="E27" s="203" t="e">
        <v>#N/A</v>
      </c>
      <c r="F27" s="204">
        <v>0.073</v>
      </c>
      <c r="G27" s="205" t="s">
        <v>77</v>
      </c>
      <c r="H27" s="194">
        <v>2</v>
      </c>
      <c r="I27" s="206">
        <v>16</v>
      </c>
      <c r="J27" s="196">
        <v>2</v>
      </c>
      <c r="K27" s="197" t="s">
        <v>79</v>
      </c>
      <c r="L27" s="207"/>
      <c r="M27" s="207"/>
      <c r="N27" s="207"/>
      <c r="O27" s="199"/>
      <c r="P27" s="199">
        <v>6183</v>
      </c>
      <c r="AP27" s="8">
        <v>1</v>
      </c>
    </row>
    <row r="28" spans="1:42" ht="15">
      <c r="A28" s="200" t="s">
        <v>54</v>
      </c>
      <c r="B28" s="201"/>
      <c r="C28" s="202"/>
      <c r="D28" s="203" t="s">
        <v>54</v>
      </c>
      <c r="E28" s="203">
        <v>0</v>
      </c>
      <c r="F28" s="204">
        <v>0</v>
      </c>
      <c r="G28" s="205" t="s">
        <v>54</v>
      </c>
      <c r="H28" s="194" t="s">
        <v>80</v>
      </c>
      <c r="I28" s="206" t="s">
        <v>54</v>
      </c>
      <c r="J28" s="196" t="s">
        <v>54</v>
      </c>
      <c r="K28" s="197" t="s">
        <v>54</v>
      </c>
      <c r="L28" s="207"/>
      <c r="M28" s="207"/>
      <c r="N28" s="207"/>
      <c r="O28" s="199"/>
      <c r="P28" s="199" t="s">
        <v>54</v>
      </c>
      <c r="AP28" s="8" t="s">
        <v>54</v>
      </c>
    </row>
    <row r="29" spans="1:42" ht="15">
      <c r="A29" s="200" t="s">
        <v>54</v>
      </c>
      <c r="B29" s="201"/>
      <c r="C29" s="202"/>
      <c r="D29" s="203" t="s">
        <v>54</v>
      </c>
      <c r="E29" s="203">
        <v>0</v>
      </c>
      <c r="F29" s="204">
        <v>0</v>
      </c>
      <c r="G29" s="205" t="s">
        <v>54</v>
      </c>
      <c r="H29" s="194" t="s">
        <v>80</v>
      </c>
      <c r="I29" s="206" t="s">
        <v>54</v>
      </c>
      <c r="J29" s="196" t="s">
        <v>54</v>
      </c>
      <c r="K29" s="197" t="s">
        <v>54</v>
      </c>
      <c r="L29" s="207"/>
      <c r="M29" s="207"/>
      <c r="N29" s="207"/>
      <c r="O29" s="199"/>
      <c r="P29" s="199" t="s">
        <v>54</v>
      </c>
      <c r="AP29" s="8" t="s">
        <v>54</v>
      </c>
    </row>
    <row r="30" spans="1:42" ht="15">
      <c r="A30" s="200" t="s">
        <v>54</v>
      </c>
      <c r="B30" s="201"/>
      <c r="C30" s="202"/>
      <c r="D30" s="203" t="s">
        <v>54</v>
      </c>
      <c r="E30" s="203">
        <v>0</v>
      </c>
      <c r="F30" s="204">
        <v>0</v>
      </c>
      <c r="G30" s="205" t="s">
        <v>54</v>
      </c>
      <c r="H30" s="194" t="s">
        <v>80</v>
      </c>
      <c r="I30" s="206" t="s">
        <v>54</v>
      </c>
      <c r="J30" s="196" t="s">
        <v>54</v>
      </c>
      <c r="K30" s="197" t="s">
        <v>54</v>
      </c>
      <c r="L30" s="207"/>
      <c r="M30" s="207"/>
      <c r="N30" s="207"/>
      <c r="O30" s="199"/>
      <c r="P30" s="199" t="s">
        <v>54</v>
      </c>
      <c r="AP30" s="8" t="s">
        <v>54</v>
      </c>
    </row>
    <row r="31" spans="1:42" ht="15">
      <c r="A31" s="200" t="s">
        <v>54</v>
      </c>
      <c r="B31" s="201"/>
      <c r="C31" s="202"/>
      <c r="D31" s="203" t="s">
        <v>54</v>
      </c>
      <c r="E31" s="203">
        <v>0</v>
      </c>
      <c r="F31" s="204">
        <v>0</v>
      </c>
      <c r="G31" s="205" t="s">
        <v>54</v>
      </c>
      <c r="H31" s="194" t="s">
        <v>80</v>
      </c>
      <c r="I31" s="206" t="s">
        <v>54</v>
      </c>
      <c r="J31" s="196" t="s">
        <v>54</v>
      </c>
      <c r="K31" s="197" t="s">
        <v>54</v>
      </c>
      <c r="L31" s="207"/>
      <c r="M31" s="207"/>
      <c r="N31" s="207"/>
      <c r="O31" s="199"/>
      <c r="P31" s="199" t="s">
        <v>54</v>
      </c>
      <c r="AP31" s="8" t="s">
        <v>54</v>
      </c>
    </row>
    <row r="32" spans="1:42" ht="15">
      <c r="A32" s="200" t="s">
        <v>54</v>
      </c>
      <c r="B32" s="201"/>
      <c r="C32" s="202"/>
      <c r="D32" s="203" t="s">
        <v>54</v>
      </c>
      <c r="E32" s="203">
        <v>0</v>
      </c>
      <c r="F32" s="204">
        <v>0</v>
      </c>
      <c r="G32" s="205" t="s">
        <v>54</v>
      </c>
      <c r="H32" s="194" t="s">
        <v>80</v>
      </c>
      <c r="I32" s="206" t="s">
        <v>54</v>
      </c>
      <c r="J32" s="196" t="s">
        <v>54</v>
      </c>
      <c r="K32" s="197" t="s">
        <v>54</v>
      </c>
      <c r="L32" s="207"/>
      <c r="M32" s="207"/>
      <c r="N32" s="207"/>
      <c r="O32" s="199"/>
      <c r="P32" s="199" t="s">
        <v>54</v>
      </c>
      <c r="AP32" s="8" t="s">
        <v>54</v>
      </c>
    </row>
    <row r="33" spans="1:42" ht="15">
      <c r="A33" s="200" t="s">
        <v>54</v>
      </c>
      <c r="B33" s="201"/>
      <c r="C33" s="202"/>
      <c r="D33" s="203" t="s">
        <v>54</v>
      </c>
      <c r="E33" s="203">
        <v>0</v>
      </c>
      <c r="F33" s="204">
        <v>0</v>
      </c>
      <c r="G33" s="205" t="s">
        <v>54</v>
      </c>
      <c r="H33" s="194" t="s">
        <v>80</v>
      </c>
      <c r="I33" s="206" t="s">
        <v>54</v>
      </c>
      <c r="J33" s="196" t="s">
        <v>54</v>
      </c>
      <c r="K33" s="197" t="s">
        <v>54</v>
      </c>
      <c r="L33" s="207"/>
      <c r="M33" s="207"/>
      <c r="N33" s="207"/>
      <c r="O33" s="199"/>
      <c r="P33" s="199" t="s">
        <v>54</v>
      </c>
      <c r="AP33" s="8" t="s">
        <v>54</v>
      </c>
    </row>
    <row r="34" spans="1:42" ht="15">
      <c r="A34" s="200" t="s">
        <v>54</v>
      </c>
      <c r="B34" s="201"/>
      <c r="C34" s="202"/>
      <c r="D34" s="203" t="s">
        <v>54</v>
      </c>
      <c r="E34" s="203">
        <v>0</v>
      </c>
      <c r="F34" s="208">
        <v>0</v>
      </c>
      <c r="G34" s="205" t="s">
        <v>54</v>
      </c>
      <c r="H34" s="194" t="s">
        <v>80</v>
      </c>
      <c r="I34" s="206" t="s">
        <v>54</v>
      </c>
      <c r="J34" s="196" t="s">
        <v>54</v>
      </c>
      <c r="K34" s="197" t="s">
        <v>54</v>
      </c>
      <c r="L34" s="207"/>
      <c r="M34" s="207"/>
      <c r="N34" s="207"/>
      <c r="O34" s="199"/>
      <c r="P34" s="199" t="s">
        <v>54</v>
      </c>
      <c r="AP34" s="8" t="s">
        <v>54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80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80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80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80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80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80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80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80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80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80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80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80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80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80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80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80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80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80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80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80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80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80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80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80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80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80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80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80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80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80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80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80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80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80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80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80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80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80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80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80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80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80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80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80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80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80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80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80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2020-03-18T18:56:18Z</dcterms:created>
  <dcterms:modified xsi:type="dcterms:W3CDTF">2020-03-18T18:56:21Z</dcterms:modified>
  <cp:category/>
  <cp:version/>
  <cp:contentType/>
  <cp:contentStatus/>
</cp:coreProperties>
</file>