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ylvain\Desktop\hydrobio\2011_IBMR_AG\BE listes\E2341-listes-floristiques-IBMR-v_2.4\"/>
    </mc:Choice>
  </mc:AlternateContent>
  <xr:revisionPtr revIDLastSave="0" documentId="13_ncr:1_{D0D2C86F-458A-49AB-8A51-88A3B4D0D807}" xr6:coauthVersionLast="45" xr6:coauthVersionMax="45" xr10:uidLastSave="{00000000-0000-0000-0000-000000000000}"/>
  <bookViews>
    <workbookView xWindow="390" yWindow="390" windowWidth="21600" windowHeight="11385" xr2:uid="{491F1A7A-12CA-4360-A712-70B78A37265C}"/>
  </bookViews>
  <sheets>
    <sheet name="Archive" sheetId="1" r:id="rId1"/>
  </sheets>
  <definedNames>
    <definedName name="_xlnm.Print_Area" localSheetId="0">Archive!$A$1:$O$82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<sst xmlns="http://schemas.openxmlformats.org/spreadsheetml/2006/main" count="628" uniqueCount="84">
  <si>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</si>
  <si>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</si>
  <si>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</si>
  <si>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</si>
  <si>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</si>
  <si>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Tarnon</t>
  </si>
  <si>
    <t>Rousses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</si>
  <si>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</si>
  <si>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</si>
  <si>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</si>
  <si>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</si>
  <si>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</si>
  <si>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</si>
  <si>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</si>
  <si>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</si>
  <si>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MELSPX</t>
  </si>
  <si>
    <t>Faciès dominant</t>
  </si>
  <si>
    <t>pl. courant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</si>
  <si>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</si>
  <si>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</si>
  <si>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</si>
  <si>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</si>
  <si>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</si>
  <si>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</si>
  <si>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</si>
  <si>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</si>
  <si>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</si>
  <si>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</si>
  <si>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</si>
  <si>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</si>
  <si>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</si>
  <si>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</si>
  <si>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</si>
  <si>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</si>
  <si>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</si>
  <si>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</si>
  <si>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</si>
  <si>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</si>
  <si>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</si>
  <si>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</si>
  <si>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</si>
  <si>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</si>
  <si>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</si>
  <si>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</si>
  <si>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</si>
  <si>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</si>
  <si>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</si>
  <si>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</si>
  <si>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</si>
  <si>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</si>
  <si>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</si>
  <si>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</si>
  <si>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</si>
  <si>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</si>
  <si>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</si>
  <si>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</si>
  <si>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</si>
  <si>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</si>
  <si>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</si>
  <si>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</si>
  <si>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</si>
  <si>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</si>
  <si>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</si>
  <si>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</si>
  <si>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</si>
  <si>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Melosira sp.</t>
  </si>
  <si>
    <t>ALG</t>
  </si>
  <si>
    <t>OSCSPX</t>
  </si>
  <si>
    <t xml:space="preserve">Oscillatoria sp.       </t>
  </si>
  <si>
    <t>SPISPX</t>
  </si>
  <si>
    <t xml:space="preserve">Spirogyra sp.       </t>
  </si>
  <si>
    <t>LEASPX</t>
  </si>
  <si>
    <t>Lemanea gr. fluviatilis</t>
  </si>
  <si>
    <t>LYNSPX</t>
  </si>
  <si>
    <t>Lyngbya sp.</t>
  </si>
  <si>
    <t>RHYRIP</t>
  </si>
  <si>
    <t>Rhynchostegium riparioides</t>
  </si>
  <si>
    <t>BRm</t>
  </si>
  <si>
    <t>FISRUF</t>
  </si>
  <si>
    <t>Fissidens rufulus</t>
  </si>
  <si>
    <t>MENSPX</t>
  </si>
  <si>
    <t>Mentha sp.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</si>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</sst>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 x14ac:knownFonts="1">
    <font>
      <sz val="11"/>
      <color theme="1"/>
      <name val="Calibri"/>
      <family val="2"/>
      <scheme val="minor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 style="thin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medium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double">
        <color indexed="10"/>
      </right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double">
        <color indexed="10"/>
      </right>
      <top/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1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10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10"/>
      </right>
      <top style="thin">
        <color indexed="64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10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10"/>
      </bottom>
      <diagonal/>
    </border>
    <border>
      <left style="thin">
        <color indexed="8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10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1" fillId="0" borderId="2" xfId="0" applyFont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4" fillId="4" borderId="1" xfId="0" applyFont="1" applyFill="1" applyBorder="1" applyAlignment="1" applyProtection="1">
      <alignment horizontal="left"/>
      <protection locked="0"/>
    </xf>
    <xf numFmtId="0" fontId="4" fillId="4" borderId="3" xfId="0" applyFont="1" applyFill="1" applyBorder="1" applyAlignment="1">
      <alignment horizontal="left"/>
    </xf>
    <xf numFmtId="0" fontId="4" fillId="4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right"/>
      <protection hidden="1"/>
    </xf>
    <xf numFmtId="0" fontId="4" fillId="3" borderId="4" xfId="0" applyFont="1" applyFill="1" applyBorder="1" applyProtection="1">
      <protection hidden="1"/>
    </xf>
    <xf numFmtId="0" fontId="4" fillId="4" borderId="2" xfId="0" applyFont="1" applyFill="1" applyBorder="1" applyProtection="1">
      <protection hidden="1"/>
    </xf>
    <xf numFmtId="0" fontId="4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4" fillId="4" borderId="5" xfId="0" applyNumberFormat="1" applyFont="1" applyFill="1" applyBorder="1" applyProtection="1">
      <protection locked="0"/>
    </xf>
    <xf numFmtId="0" fontId="4" fillId="4" borderId="0" xfId="0" applyFont="1" applyFill="1" applyProtection="1">
      <protection hidden="1"/>
    </xf>
    <xf numFmtId="0" fontId="4" fillId="4" borderId="5" xfId="0" applyFont="1" applyFill="1" applyBorder="1" applyAlignment="1" applyProtection="1">
      <alignment horizontal="left"/>
      <protection locked="0"/>
    </xf>
    <xf numFmtId="0" fontId="4" fillId="4" borderId="6" xfId="0" applyFont="1" applyFill="1" applyBorder="1" applyAlignment="1" applyProtection="1">
      <alignment horizontal="right"/>
      <protection hidden="1"/>
    </xf>
    <xf numFmtId="0" fontId="4" fillId="4" borderId="7" xfId="0" applyFont="1" applyFill="1" applyBorder="1" applyAlignment="1" applyProtection="1">
      <alignment horizontal="right"/>
      <protection hidden="1"/>
    </xf>
    <xf numFmtId="15" fontId="4" fillId="4" borderId="8" xfId="0" applyNumberFormat="1" applyFont="1" applyFill="1" applyBorder="1" applyAlignment="1" applyProtection="1">
      <alignment horizontal="left"/>
      <protection locked="0"/>
    </xf>
    <xf numFmtId="0" fontId="4" fillId="5" borderId="9" xfId="0" applyFont="1" applyFill="1" applyBorder="1" applyAlignment="1" applyProtection="1">
      <alignment horizontal="left"/>
      <protection hidden="1"/>
    </xf>
    <xf numFmtId="0" fontId="4" fillId="5" borderId="9" xfId="0" applyFont="1" applyFill="1" applyBorder="1" applyProtection="1">
      <protection hidden="1"/>
    </xf>
    <xf numFmtId="0" fontId="4" fillId="3" borderId="9" xfId="0" applyFont="1" applyFill="1" applyBorder="1" applyProtection="1">
      <protection hidden="1"/>
    </xf>
    <xf numFmtId="0" fontId="7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8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9" fillId="7" borderId="14" xfId="0" applyFont="1" applyFill="1" applyBorder="1" applyProtection="1">
      <protection hidden="1"/>
    </xf>
    <xf numFmtId="0" fontId="4" fillId="7" borderId="15" xfId="0" applyFont="1" applyFill="1" applyBorder="1" applyAlignment="1" applyProtection="1">
      <alignment horizontal="center"/>
      <protection hidden="1"/>
    </xf>
    <xf numFmtId="0" fontId="4" fillId="7" borderId="16" xfId="0" applyFont="1" applyFill="1" applyBorder="1" applyAlignment="1" applyProtection="1">
      <alignment horizontal="center"/>
      <protection hidden="1"/>
    </xf>
    <xf numFmtId="0" fontId="4" fillId="3" borderId="0" xfId="0" applyFont="1" applyFill="1" applyAlignment="1" applyProtection="1">
      <alignment horizontal="center"/>
      <protection hidden="1"/>
    </xf>
    <xf numFmtId="0" fontId="4" fillId="7" borderId="0" xfId="0" applyFont="1" applyFill="1" applyAlignment="1" applyProtection="1">
      <alignment horizontal="center"/>
      <protection hidden="1"/>
    </xf>
    <xf numFmtId="0" fontId="4" fillId="5" borderId="0" xfId="0" applyFont="1" applyFill="1" applyAlignment="1" applyProtection="1">
      <alignment horizontal="center"/>
      <protection hidden="1"/>
    </xf>
    <xf numFmtId="0" fontId="4" fillId="6" borderId="17" xfId="0" applyFont="1" applyFill="1" applyBorder="1" applyAlignment="1" applyProtection="1">
      <alignment horizontal="left"/>
      <protection hidden="1"/>
    </xf>
    <xf numFmtId="0" fontId="4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9" fillId="8" borderId="21" xfId="0" applyNumberFormat="1" applyFont="1" applyFill="1" applyBorder="1" applyAlignment="1" applyProtection="1">
      <alignment horizontal="center" vertical="top"/>
      <protection hidden="1"/>
    </xf>
    <xf numFmtId="0" fontId="4" fillId="4" borderId="22" xfId="0" applyFont="1" applyFill="1" applyBorder="1" applyAlignment="1" applyProtection="1">
      <alignment horizontal="center"/>
      <protection locked="0"/>
    </xf>
    <xf numFmtId="0" fontId="8" fillId="6" borderId="23" xfId="0" applyFont="1" applyFill="1" applyBorder="1" applyAlignment="1" applyProtection="1">
      <alignment horizontal="left"/>
      <protection hidden="1"/>
    </xf>
    <xf numFmtId="0" fontId="4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4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9" fillId="4" borderId="3" xfId="0" applyFont="1" applyFill="1" applyBorder="1" applyAlignment="1" applyProtection="1">
      <alignment horizontal="center"/>
      <protection locked="0"/>
    </xf>
    <xf numFmtId="0" fontId="9" fillId="4" borderId="8" xfId="0" applyFont="1" applyFill="1" applyBorder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hidden="1"/>
    </xf>
    <xf numFmtId="0" fontId="4" fillId="5" borderId="0" xfId="0" applyFont="1" applyFill="1" applyAlignment="1" applyProtection="1">
      <alignment horizontal="left"/>
      <protection hidden="1"/>
    </xf>
    <xf numFmtId="0" fontId="9" fillId="6" borderId="29" xfId="0" applyFont="1" applyFill="1" applyBorder="1" applyAlignment="1" applyProtection="1">
      <alignment horizontal="center"/>
      <protection hidden="1"/>
    </xf>
    <xf numFmtId="0" fontId="9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9" fillId="6" borderId="0" xfId="0" applyNumberFormat="1" applyFont="1" applyFill="1" applyAlignment="1" applyProtection="1">
      <alignment horizontal="left" vertical="top"/>
      <protection hidden="1"/>
    </xf>
    <xf numFmtId="164" fontId="9" fillId="6" borderId="33" xfId="0" applyNumberFormat="1" applyFont="1" applyFill="1" applyBorder="1" applyAlignment="1" applyProtection="1">
      <alignment horizontal="left" vertical="top"/>
      <protection hidden="1"/>
    </xf>
    <xf numFmtId="0" fontId="4" fillId="7" borderId="14" xfId="0" applyFont="1" applyFill="1" applyBorder="1" applyProtection="1">
      <protection hidden="1"/>
    </xf>
    <xf numFmtId="2" fontId="4" fillId="4" borderId="3" xfId="0" applyNumberFormat="1" applyFont="1" applyFill="1" applyBorder="1" applyAlignment="1" applyProtection="1">
      <alignment horizontal="center"/>
      <protection locked="0"/>
    </xf>
    <xf numFmtId="2" fontId="4" fillId="4" borderId="8" xfId="0" applyNumberFormat="1" applyFont="1" applyFill="1" applyBorder="1" applyAlignment="1" applyProtection="1">
      <alignment horizontal="center"/>
      <protection locked="0"/>
    </xf>
    <xf numFmtId="165" fontId="4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6" borderId="29" xfId="0" applyFont="1" applyFill="1" applyBorder="1" applyAlignment="1" applyProtection="1">
      <alignment horizontal="center"/>
      <protection hidden="1"/>
    </xf>
    <xf numFmtId="0" fontId="4" fillId="6" borderId="0" xfId="0" applyFont="1" applyFill="1" applyAlignment="1" applyProtection="1">
      <alignment horizontal="center"/>
      <protection hidden="1"/>
    </xf>
    <xf numFmtId="2" fontId="9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9" fillId="9" borderId="3" xfId="0" applyNumberFormat="1" applyFont="1" applyFill="1" applyBorder="1" applyAlignment="1" applyProtection="1">
      <alignment horizontal="center"/>
      <protection locked="0"/>
    </xf>
    <xf numFmtId="2" fontId="9" fillId="9" borderId="8" xfId="0" applyNumberFormat="1" applyFont="1" applyFill="1" applyBorder="1" applyAlignment="1" applyProtection="1">
      <alignment horizontal="center"/>
      <protection locked="0"/>
    </xf>
    <xf numFmtId="165" fontId="9" fillId="3" borderId="2" xfId="0" applyNumberFormat="1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6" borderId="35" xfId="0" applyFont="1" applyFill="1" applyBorder="1" applyAlignment="1" applyProtection="1">
      <alignment horizontal="center"/>
      <protection hidden="1"/>
    </xf>
    <xf numFmtId="2" fontId="8" fillId="6" borderId="2" xfId="0" applyNumberFormat="1" applyFont="1" applyFill="1" applyBorder="1" applyAlignment="1" applyProtection="1">
      <alignment horizontal="left"/>
      <protection hidden="1"/>
    </xf>
    <xf numFmtId="2" fontId="9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9" fillId="6" borderId="0" xfId="0" applyNumberFormat="1" applyFont="1" applyFill="1" applyAlignment="1" applyProtection="1">
      <alignment horizontal="left" vertical="top"/>
      <protection hidden="1"/>
    </xf>
    <xf numFmtId="166" fontId="9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9" fillId="9" borderId="37" xfId="0" applyNumberFormat="1" applyFont="1" applyFill="1" applyBorder="1" applyAlignment="1" applyProtection="1">
      <alignment horizontal="center"/>
      <protection locked="0"/>
    </xf>
    <xf numFmtId="2" fontId="9" fillId="9" borderId="3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9" fillId="6" borderId="0" xfId="0" applyNumberFormat="1" applyFont="1" applyFill="1" applyAlignment="1" applyProtection="1">
      <alignment horizontal="center"/>
      <protection hidden="1"/>
    </xf>
    <xf numFmtId="1" fontId="9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9" fillId="9" borderId="43" xfId="0" applyNumberFormat="1" applyFont="1" applyFill="1" applyBorder="1" applyAlignment="1" applyProtection="1">
      <alignment horizontal="center"/>
      <protection locked="0"/>
    </xf>
    <xf numFmtId="2" fontId="9" fillId="9" borderId="44" xfId="0" applyNumberFormat="1" applyFont="1" applyFill="1" applyBorder="1" applyAlignment="1" applyProtection="1">
      <alignment horizontal="center"/>
      <protection locked="0"/>
    </xf>
    <xf numFmtId="1" fontId="9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8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9" fillId="6" borderId="4" xfId="0" applyNumberFormat="1" applyFont="1" applyFill="1" applyBorder="1" applyAlignment="1" applyProtection="1">
      <alignment horizontal="right" vertical="top"/>
      <protection hidden="1"/>
    </xf>
    <xf numFmtId="0" fontId="9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9" fillId="6" borderId="50" xfId="0" applyNumberFormat="1" applyFont="1" applyFill="1" applyBorder="1" applyAlignment="1" applyProtection="1">
      <alignment horizontal="right" vertical="top"/>
      <protection hidden="1"/>
    </xf>
    <xf numFmtId="0" fontId="9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9" fillId="9" borderId="53" xfId="0" applyNumberFormat="1" applyFont="1" applyFill="1" applyBorder="1" applyAlignment="1" applyProtection="1">
      <alignment horizontal="center"/>
      <protection locked="0"/>
    </xf>
    <xf numFmtId="2" fontId="9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9" fillId="6" borderId="0" xfId="0" applyNumberFormat="1" applyFont="1" applyFill="1" applyAlignment="1" applyProtection="1">
      <alignment horizontal="right" vertical="top"/>
      <protection hidden="1"/>
    </xf>
    <xf numFmtId="0" fontId="9" fillId="6" borderId="33" xfId="0" applyFont="1" applyFill="1" applyBorder="1" applyAlignment="1" applyProtection="1">
      <alignment horizontal="left" vertical="top"/>
      <protection hidden="1"/>
    </xf>
    <xf numFmtId="165" fontId="9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9" fillId="6" borderId="29" xfId="0" applyNumberFormat="1" applyFont="1" applyFill="1" applyBorder="1" applyAlignment="1" applyProtection="1">
      <alignment horizontal="center"/>
      <protection hidden="1"/>
    </xf>
    <xf numFmtId="1" fontId="9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9" fillId="9" borderId="57" xfId="0" applyNumberFormat="1" applyFont="1" applyFill="1" applyBorder="1" applyAlignment="1" applyProtection="1">
      <alignment horizontal="center"/>
      <protection locked="0"/>
    </xf>
    <xf numFmtId="2" fontId="9" fillId="9" borderId="58" xfId="0" applyNumberFormat="1" applyFont="1" applyFill="1" applyBorder="1" applyAlignment="1" applyProtection="1">
      <alignment horizontal="center"/>
      <protection locked="0"/>
    </xf>
    <xf numFmtId="165" fontId="8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6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4" fillId="6" borderId="24" xfId="0" applyNumberFormat="1" applyFont="1" applyFill="1" applyBorder="1" applyAlignment="1" applyProtection="1">
      <alignment horizontal="left"/>
      <protection hidden="1"/>
    </xf>
    <xf numFmtId="2" fontId="4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9" fillId="6" borderId="61" xfId="0" applyFont="1" applyFill="1" applyBorder="1" applyAlignment="1" applyProtection="1">
      <alignment horizontal="left" vertical="top"/>
      <protection hidden="1"/>
    </xf>
    <xf numFmtId="0" fontId="9" fillId="7" borderId="3" xfId="0" applyFont="1" applyFill="1" applyBorder="1" applyAlignment="1" applyProtection="1">
      <alignment horizontal="center"/>
      <protection hidden="1"/>
    </xf>
    <xf numFmtId="2" fontId="9" fillId="7" borderId="8" xfId="0" applyNumberFormat="1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0" fontId="8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4" fillId="7" borderId="62" xfId="0" applyNumberFormat="1" applyFont="1" applyFill="1" applyBorder="1" applyAlignment="1" applyProtection="1">
      <alignment horizontal="center"/>
      <protection hidden="1"/>
    </xf>
    <xf numFmtId="1" fontId="4" fillId="3" borderId="4" xfId="0" applyNumberFormat="1" applyFont="1" applyFill="1" applyBorder="1" applyAlignment="1" applyProtection="1">
      <alignment horizontal="center"/>
      <protection hidden="1"/>
    </xf>
    <xf numFmtId="1" fontId="4" fillId="7" borderId="0" xfId="0" applyNumberFormat="1" applyFont="1" applyFill="1" applyAlignment="1" applyProtection="1">
      <alignment horizontal="center"/>
      <protection hidden="1"/>
    </xf>
    <xf numFmtId="0" fontId="4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9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4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9" fillId="7" borderId="0" xfId="0" applyNumberFormat="1" applyFont="1" applyFill="1" applyAlignment="1" applyProtection="1">
      <alignment horizontal="center"/>
      <protection hidden="1"/>
    </xf>
    <xf numFmtId="165" fontId="4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9" fillId="7" borderId="64" xfId="0" applyNumberFormat="1" applyFont="1" applyFill="1" applyBorder="1" applyAlignment="1" applyProtection="1">
      <alignment horizontal="center"/>
      <protection hidden="1"/>
    </xf>
    <xf numFmtId="165" fontId="9" fillId="7" borderId="4" xfId="0" applyNumberFormat="1" applyFont="1" applyFill="1" applyBorder="1" applyAlignment="1" applyProtection="1">
      <alignment horizontal="center"/>
      <protection hidden="1"/>
    </xf>
    <xf numFmtId="165" fontId="9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9" fillId="4" borderId="65" xfId="0" applyFont="1" applyFill="1" applyBorder="1" applyProtection="1">
      <protection locked="0"/>
    </xf>
    <xf numFmtId="2" fontId="9" fillId="4" borderId="64" xfId="0" applyNumberFormat="1" applyFont="1" applyFill="1" applyBorder="1" applyProtection="1">
      <protection locked="0"/>
    </xf>
    <xf numFmtId="2" fontId="9" fillId="4" borderId="38" xfId="0" applyNumberFormat="1" applyFont="1" applyFill="1" applyBorder="1" applyProtection="1">
      <protection locked="0"/>
    </xf>
    <xf numFmtId="0" fontId="9" fillId="3" borderId="38" xfId="0" applyFont="1" applyFill="1" applyBorder="1" applyProtection="1">
      <protection hidden="1"/>
    </xf>
    <xf numFmtId="0" fontId="9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6" fillId="7" borderId="67" xfId="0" applyNumberFormat="1" applyFont="1" applyFill="1" applyBorder="1" applyAlignment="1" applyProtection="1">
      <alignment horizontal="center"/>
      <protection hidden="1"/>
    </xf>
    <xf numFmtId="1" fontId="6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9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9" fillId="4" borderId="42" xfId="0" applyFont="1" applyFill="1" applyBorder="1" applyProtection="1">
      <protection locked="0"/>
    </xf>
    <xf numFmtId="2" fontId="9" fillId="4" borderId="69" xfId="0" applyNumberFormat="1" applyFont="1" applyFill="1" applyBorder="1" applyProtection="1">
      <protection locked="0"/>
    </xf>
    <xf numFmtId="2" fontId="9" fillId="4" borderId="44" xfId="0" applyNumberFormat="1" applyFont="1" applyFill="1" applyBorder="1" applyProtection="1">
      <protection locked="0"/>
    </xf>
    <xf numFmtId="0" fontId="9" fillId="3" borderId="44" xfId="0" applyFont="1" applyFill="1" applyBorder="1" applyProtection="1">
      <protection hidden="1"/>
    </xf>
    <xf numFmtId="0" fontId="9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6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9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9" fillId="7" borderId="71" xfId="0" applyFont="1" applyFill="1" applyBorder="1" applyProtection="1">
      <protection hidden="1"/>
    </xf>
    <xf numFmtId="0" fontId="9" fillId="4" borderId="56" xfId="0" applyFont="1" applyFill="1" applyBorder="1" applyProtection="1">
      <protection locked="0"/>
    </xf>
    <xf numFmtId="2" fontId="9" fillId="4" borderId="73" xfId="0" applyNumberFormat="1" applyFont="1" applyFill="1" applyBorder="1" applyProtection="1">
      <protection locked="0"/>
    </xf>
    <xf numFmtId="2" fontId="9" fillId="4" borderId="58" xfId="0" applyNumberFormat="1" applyFont="1" applyFill="1" applyBorder="1" applyProtection="1">
      <protection locked="0"/>
    </xf>
    <xf numFmtId="0" fontId="9" fillId="3" borderId="58" xfId="0" applyFont="1" applyFill="1" applyBorder="1" applyProtection="1">
      <protection hidden="1"/>
    </xf>
    <xf numFmtId="0" fontId="9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6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1" fontId="9" fillId="6" borderId="46" xfId="0" applyNumberFormat="1" applyFont="1" applyFill="1" applyBorder="1" applyAlignment="1" applyProtection="1">
      <alignment horizontal="center"/>
      <protection hidden="1"/>
    </xf>
    <xf numFmtId="1" fontId="9" fillId="6" borderId="0" xfId="0" applyNumberFormat="1" applyFont="1" applyFill="1" applyAlignment="1" applyProtection="1">
      <alignment horizontal="center"/>
      <protection hidden="1"/>
    </xf>
    <xf numFmtId="0" fontId="9" fillId="7" borderId="2" xfId="0" applyFont="1" applyFill="1" applyBorder="1" applyAlignment="1" applyProtection="1">
      <alignment horizontal="center"/>
      <protection hidden="1"/>
    </xf>
    <xf numFmtId="0" fontId="9" fillId="7" borderId="3" xfId="0" applyFont="1" applyFill="1" applyBorder="1" applyAlignment="1" applyProtection="1">
      <alignment horizontal="center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4" fillId="7" borderId="1" xfId="0" applyFont="1" applyFill="1" applyBorder="1" applyAlignment="1" applyProtection="1">
      <alignment horizontal="center"/>
      <protection hidden="1"/>
    </xf>
    <xf numFmtId="0" fontId="4" fillId="7" borderId="2" xfId="0" applyFont="1" applyFill="1" applyBorder="1" applyAlignment="1" applyProtection="1">
      <alignment horizontal="center"/>
      <protection hidden="1"/>
    </xf>
    <xf numFmtId="1" fontId="9" fillId="6" borderId="39" xfId="0" applyNumberFormat="1" applyFont="1" applyFill="1" applyBorder="1" applyAlignment="1" applyProtection="1">
      <alignment horizontal="center"/>
      <protection hidden="1"/>
    </xf>
    <xf numFmtId="1" fontId="9" fillId="6" borderId="40" xfId="0" applyNumberFormat="1" applyFont="1" applyFill="1" applyBorder="1" applyAlignment="1" applyProtection="1">
      <alignment horizontal="center"/>
      <protection hidden="1"/>
    </xf>
    <xf numFmtId="1" fontId="9" fillId="6" borderId="29" xfId="0" applyNumberFormat="1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19"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indexed="23"/>
      </font>
    </dxf>
    <dxf>
      <font>
        <condense val="0"/>
        <extend val="0"/>
        <color indexed="23"/>
      </font>
    </dxf>
    <dxf>
      <font>
        <condense val="0"/>
        <extend val="0"/>
        <color indexed="57"/>
      </font>
    </dxf>
    <dxf>
      <font>
        <condense val="0"/>
        <extend val="0"/>
        <color indexed="10"/>
      </font>
    </dxf>
    <dxf>
      <font>
        <condense val="0"/>
        <extend val="0"/>
        <color indexed="2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CAE14-F079-456A-8AA3-1BD4CBC5FE7F}">
  <sheetPr codeName="Feuil1">
    <pageSetUpPr fitToPage="1"/>
  </sheetPr>
  <dimension ref="A1:AR91"/>
  <sheetViews>
    <sheetView tabSelected="1" workbookViewId="0">
      <selection activeCell="A5" sqref="A5"/>
    </sheetView>
  </sheetViews>
  <sheetFormatPr baseColWidth="10" defaultRowHeight="15" x14ac:dyDescent="0.25"/>
  <cols>
    <col min="1" max="1" width="18.5703125" style="8" customWidth="1"/>
    <col min="2" max="2" width="9.7109375" style="8" customWidth="1"/>
    <col min="3" max="3" width="9.42578125" style="8" customWidth="1"/>
    <col min="4" max="4" width="9.42578125" style="8" hidden="1" customWidth="1"/>
    <col min="5" max="5" width="9" style="8" hidden="1" customWidth="1"/>
    <col min="6" max="6" width="7.140625" style="8" customWidth="1"/>
    <col min="7" max="7" width="5.5703125" style="8" customWidth="1"/>
    <col min="8" max="8" width="3.140625" style="8" hidden="1" customWidth="1"/>
    <col min="9" max="9" width="3.140625" style="8" customWidth="1"/>
    <col min="10" max="10" width="2.42578125" style="8" customWidth="1"/>
    <col min="11" max="11" width="9" style="8" customWidth="1"/>
    <col min="12" max="12" width="6.28515625" style="8" customWidth="1"/>
    <col min="13" max="13" width="8.7109375" style="8" customWidth="1"/>
    <col min="14" max="14" width="8.85546875" style="8" customWidth="1"/>
    <col min="15" max="15" width="9" style="8" customWidth="1"/>
    <col min="16" max="17" width="11.42578125" style="8" hidden="1" customWidth="1"/>
    <col min="18" max="18" width="12" style="8" customWidth="1"/>
    <col min="19" max="246" width="11.42578125" style="8"/>
    <col min="247" max="247" width="18.5703125" style="8" customWidth="1"/>
    <col min="248" max="248" width="9.7109375" style="8" customWidth="1"/>
    <col min="249" max="249" width="9.42578125" style="8" customWidth="1"/>
    <col min="250" max="251" width="0" style="8" hidden="1" customWidth="1"/>
    <col min="252" max="252" width="7.140625" style="8" customWidth="1"/>
    <col min="253" max="253" width="5.5703125" style="8" customWidth="1"/>
    <col min="254" max="254" width="0" style="8" hidden="1" customWidth="1"/>
    <col min="255" max="255" width="3.140625" style="8" customWidth="1"/>
    <col min="256" max="256" width="2.42578125" style="8" customWidth="1"/>
    <col min="257" max="257" width="9" style="8" customWidth="1"/>
    <col min="258" max="258" width="6.28515625" style="8" customWidth="1"/>
    <col min="259" max="259" width="8.7109375" style="8" customWidth="1"/>
    <col min="260" max="260" width="8.85546875" style="8" customWidth="1"/>
    <col min="261" max="261" width="9" style="8" customWidth="1"/>
    <col min="262" max="267" width="0" style="8" hidden="1" customWidth="1"/>
    <col min="268" max="268" width="15.140625" style="8" customWidth="1"/>
    <col min="269" max="269" width="15.42578125" style="8" customWidth="1"/>
    <col min="270" max="271" width="0" style="8" hidden="1" customWidth="1"/>
    <col min="272" max="272" width="6.28515625" style="8" customWidth="1"/>
    <col min="273" max="273" width="36.28515625" style="8" customWidth="1"/>
    <col min="274" max="274" width="12" style="8" customWidth="1"/>
    <col min="275" max="502" width="11.42578125" style="8"/>
    <col min="503" max="503" width="18.5703125" style="8" customWidth="1"/>
    <col min="504" max="504" width="9.7109375" style="8" customWidth="1"/>
    <col min="505" max="505" width="9.42578125" style="8" customWidth="1"/>
    <col min="506" max="507" width="0" style="8" hidden="1" customWidth="1"/>
    <col min="508" max="508" width="7.140625" style="8" customWidth="1"/>
    <col min="509" max="509" width="5.5703125" style="8" customWidth="1"/>
    <col min="510" max="510" width="0" style="8" hidden="1" customWidth="1"/>
    <col min="511" max="511" width="3.140625" style="8" customWidth="1"/>
    <col min="512" max="512" width="2.42578125" style="8" customWidth="1"/>
    <col min="513" max="513" width="9" style="8" customWidth="1"/>
    <col min="514" max="514" width="6.28515625" style="8" customWidth="1"/>
    <col min="515" max="515" width="8.7109375" style="8" customWidth="1"/>
    <col min="516" max="516" width="8.85546875" style="8" customWidth="1"/>
    <col min="517" max="517" width="9" style="8" customWidth="1"/>
    <col min="518" max="523" width="0" style="8" hidden="1" customWidth="1"/>
    <col min="524" max="524" width="15.140625" style="8" customWidth="1"/>
    <col min="525" max="525" width="15.42578125" style="8" customWidth="1"/>
    <col min="526" max="527" width="0" style="8" hidden="1" customWidth="1"/>
    <col min="528" max="528" width="6.28515625" style="8" customWidth="1"/>
    <col min="529" max="529" width="36.28515625" style="8" customWidth="1"/>
    <col min="530" max="530" width="12" style="8" customWidth="1"/>
    <col min="531" max="758" width="11.42578125" style="8"/>
    <col min="759" max="759" width="18.5703125" style="8" customWidth="1"/>
    <col min="760" max="760" width="9.7109375" style="8" customWidth="1"/>
    <col min="761" max="761" width="9.42578125" style="8" customWidth="1"/>
    <col min="762" max="763" width="0" style="8" hidden="1" customWidth="1"/>
    <col min="764" max="764" width="7.140625" style="8" customWidth="1"/>
    <col min="765" max="765" width="5.5703125" style="8" customWidth="1"/>
    <col min="766" max="766" width="0" style="8" hidden="1" customWidth="1"/>
    <col min="767" max="767" width="3.140625" style="8" customWidth="1"/>
    <col min="768" max="768" width="2.42578125" style="8" customWidth="1"/>
    <col min="769" max="769" width="9" style="8" customWidth="1"/>
    <col min="770" max="770" width="6.28515625" style="8" customWidth="1"/>
    <col min="771" max="771" width="8.7109375" style="8" customWidth="1"/>
    <col min="772" max="772" width="8.85546875" style="8" customWidth="1"/>
    <col min="773" max="773" width="9" style="8" customWidth="1"/>
    <col min="774" max="779" width="0" style="8" hidden="1" customWidth="1"/>
    <col min="780" max="780" width="15.140625" style="8" customWidth="1"/>
    <col min="781" max="781" width="15.42578125" style="8" customWidth="1"/>
    <col min="782" max="783" width="0" style="8" hidden="1" customWidth="1"/>
    <col min="784" max="784" width="6.28515625" style="8" customWidth="1"/>
    <col min="785" max="785" width="36.28515625" style="8" customWidth="1"/>
    <col min="786" max="786" width="12" style="8" customWidth="1"/>
    <col min="787" max="1014" width="11.42578125" style="8"/>
    <col min="1015" max="1015" width="18.5703125" style="8" customWidth="1"/>
    <col min="1016" max="1016" width="9.7109375" style="8" customWidth="1"/>
    <col min="1017" max="1017" width="9.42578125" style="8" customWidth="1"/>
    <col min="1018" max="1019" width="0" style="8" hidden="1" customWidth="1"/>
    <col min="1020" max="1020" width="7.140625" style="8" customWidth="1"/>
    <col min="1021" max="1021" width="5.5703125" style="8" customWidth="1"/>
    <col min="1022" max="1022" width="0" style="8" hidden="1" customWidth="1"/>
    <col min="1023" max="1023" width="3.140625" style="8" customWidth="1"/>
    <col min="1024" max="1024" width="2.42578125" style="8" customWidth="1"/>
    <col min="1025" max="1025" width="9" style="8" customWidth="1"/>
    <col min="1026" max="1026" width="6.28515625" style="8" customWidth="1"/>
    <col min="1027" max="1027" width="8.7109375" style="8" customWidth="1"/>
    <col min="1028" max="1028" width="8.85546875" style="8" customWidth="1"/>
    <col min="1029" max="1029" width="9" style="8" customWidth="1"/>
    <col min="1030" max="1035" width="0" style="8" hidden="1" customWidth="1"/>
    <col min="1036" max="1036" width="15.140625" style="8" customWidth="1"/>
    <col min="1037" max="1037" width="15.42578125" style="8" customWidth="1"/>
    <col min="1038" max="1039" width="0" style="8" hidden="1" customWidth="1"/>
    <col min="1040" max="1040" width="6.28515625" style="8" customWidth="1"/>
    <col min="1041" max="1041" width="36.28515625" style="8" customWidth="1"/>
    <col min="1042" max="1042" width="12" style="8" customWidth="1"/>
    <col min="1043" max="1270" width="11.42578125" style="8"/>
    <col min="1271" max="1271" width="18.5703125" style="8" customWidth="1"/>
    <col min="1272" max="1272" width="9.7109375" style="8" customWidth="1"/>
    <col min="1273" max="1273" width="9.42578125" style="8" customWidth="1"/>
    <col min="1274" max="1275" width="0" style="8" hidden="1" customWidth="1"/>
    <col min="1276" max="1276" width="7.140625" style="8" customWidth="1"/>
    <col min="1277" max="1277" width="5.5703125" style="8" customWidth="1"/>
    <col min="1278" max="1278" width="0" style="8" hidden="1" customWidth="1"/>
    <col min="1279" max="1279" width="3.140625" style="8" customWidth="1"/>
    <col min="1280" max="1280" width="2.42578125" style="8" customWidth="1"/>
    <col min="1281" max="1281" width="9" style="8" customWidth="1"/>
    <col min="1282" max="1282" width="6.28515625" style="8" customWidth="1"/>
    <col min="1283" max="1283" width="8.7109375" style="8" customWidth="1"/>
    <col min="1284" max="1284" width="8.85546875" style="8" customWidth="1"/>
    <col min="1285" max="1285" width="9" style="8" customWidth="1"/>
    <col min="1286" max="1291" width="0" style="8" hidden="1" customWidth="1"/>
    <col min="1292" max="1292" width="15.140625" style="8" customWidth="1"/>
    <col min="1293" max="1293" width="15.42578125" style="8" customWidth="1"/>
    <col min="1294" max="1295" width="0" style="8" hidden="1" customWidth="1"/>
    <col min="1296" max="1296" width="6.28515625" style="8" customWidth="1"/>
    <col min="1297" max="1297" width="36.28515625" style="8" customWidth="1"/>
    <col min="1298" max="1298" width="12" style="8" customWidth="1"/>
    <col min="1299" max="1526" width="11.42578125" style="8"/>
    <col min="1527" max="1527" width="18.5703125" style="8" customWidth="1"/>
    <col min="1528" max="1528" width="9.7109375" style="8" customWidth="1"/>
    <col min="1529" max="1529" width="9.42578125" style="8" customWidth="1"/>
    <col min="1530" max="1531" width="0" style="8" hidden="1" customWidth="1"/>
    <col min="1532" max="1532" width="7.140625" style="8" customWidth="1"/>
    <col min="1533" max="1533" width="5.5703125" style="8" customWidth="1"/>
    <col min="1534" max="1534" width="0" style="8" hidden="1" customWidth="1"/>
    <col min="1535" max="1535" width="3.140625" style="8" customWidth="1"/>
    <col min="1536" max="1536" width="2.42578125" style="8" customWidth="1"/>
    <col min="1537" max="1537" width="9" style="8" customWidth="1"/>
    <col min="1538" max="1538" width="6.28515625" style="8" customWidth="1"/>
    <col min="1539" max="1539" width="8.7109375" style="8" customWidth="1"/>
    <col min="1540" max="1540" width="8.85546875" style="8" customWidth="1"/>
    <col min="1541" max="1541" width="9" style="8" customWidth="1"/>
    <col min="1542" max="1547" width="0" style="8" hidden="1" customWidth="1"/>
    <col min="1548" max="1548" width="15.140625" style="8" customWidth="1"/>
    <col min="1549" max="1549" width="15.42578125" style="8" customWidth="1"/>
    <col min="1550" max="1551" width="0" style="8" hidden="1" customWidth="1"/>
    <col min="1552" max="1552" width="6.28515625" style="8" customWidth="1"/>
    <col min="1553" max="1553" width="36.28515625" style="8" customWidth="1"/>
    <col min="1554" max="1554" width="12" style="8" customWidth="1"/>
    <col min="1555" max="1782" width="11.42578125" style="8"/>
    <col min="1783" max="1783" width="18.5703125" style="8" customWidth="1"/>
    <col min="1784" max="1784" width="9.7109375" style="8" customWidth="1"/>
    <col min="1785" max="1785" width="9.42578125" style="8" customWidth="1"/>
    <col min="1786" max="1787" width="0" style="8" hidden="1" customWidth="1"/>
    <col min="1788" max="1788" width="7.140625" style="8" customWidth="1"/>
    <col min="1789" max="1789" width="5.5703125" style="8" customWidth="1"/>
    <col min="1790" max="1790" width="0" style="8" hidden="1" customWidth="1"/>
    <col min="1791" max="1791" width="3.140625" style="8" customWidth="1"/>
    <col min="1792" max="1792" width="2.42578125" style="8" customWidth="1"/>
    <col min="1793" max="1793" width="9" style="8" customWidth="1"/>
    <col min="1794" max="1794" width="6.28515625" style="8" customWidth="1"/>
    <col min="1795" max="1795" width="8.7109375" style="8" customWidth="1"/>
    <col min="1796" max="1796" width="8.85546875" style="8" customWidth="1"/>
    <col min="1797" max="1797" width="9" style="8" customWidth="1"/>
    <col min="1798" max="1803" width="0" style="8" hidden="1" customWidth="1"/>
    <col min="1804" max="1804" width="15.140625" style="8" customWidth="1"/>
    <col min="1805" max="1805" width="15.42578125" style="8" customWidth="1"/>
    <col min="1806" max="1807" width="0" style="8" hidden="1" customWidth="1"/>
    <col min="1808" max="1808" width="6.28515625" style="8" customWidth="1"/>
    <col min="1809" max="1809" width="36.28515625" style="8" customWidth="1"/>
    <col min="1810" max="1810" width="12" style="8" customWidth="1"/>
    <col min="1811" max="2038" width="11.42578125" style="8"/>
    <col min="2039" max="2039" width="18.5703125" style="8" customWidth="1"/>
    <col min="2040" max="2040" width="9.7109375" style="8" customWidth="1"/>
    <col min="2041" max="2041" width="9.42578125" style="8" customWidth="1"/>
    <col min="2042" max="2043" width="0" style="8" hidden="1" customWidth="1"/>
    <col min="2044" max="2044" width="7.140625" style="8" customWidth="1"/>
    <col min="2045" max="2045" width="5.5703125" style="8" customWidth="1"/>
    <col min="2046" max="2046" width="0" style="8" hidden="1" customWidth="1"/>
    <col min="2047" max="2047" width="3.140625" style="8" customWidth="1"/>
    <col min="2048" max="2048" width="2.42578125" style="8" customWidth="1"/>
    <col min="2049" max="2049" width="9" style="8" customWidth="1"/>
    <col min="2050" max="2050" width="6.28515625" style="8" customWidth="1"/>
    <col min="2051" max="2051" width="8.7109375" style="8" customWidth="1"/>
    <col min="2052" max="2052" width="8.85546875" style="8" customWidth="1"/>
    <col min="2053" max="2053" width="9" style="8" customWidth="1"/>
    <col min="2054" max="2059" width="0" style="8" hidden="1" customWidth="1"/>
    <col min="2060" max="2060" width="15.140625" style="8" customWidth="1"/>
    <col min="2061" max="2061" width="15.42578125" style="8" customWidth="1"/>
    <col min="2062" max="2063" width="0" style="8" hidden="1" customWidth="1"/>
    <col min="2064" max="2064" width="6.28515625" style="8" customWidth="1"/>
    <col min="2065" max="2065" width="36.28515625" style="8" customWidth="1"/>
    <col min="2066" max="2066" width="12" style="8" customWidth="1"/>
    <col min="2067" max="2294" width="11.42578125" style="8"/>
    <col min="2295" max="2295" width="18.5703125" style="8" customWidth="1"/>
    <col min="2296" max="2296" width="9.7109375" style="8" customWidth="1"/>
    <col min="2297" max="2297" width="9.42578125" style="8" customWidth="1"/>
    <col min="2298" max="2299" width="0" style="8" hidden="1" customWidth="1"/>
    <col min="2300" max="2300" width="7.140625" style="8" customWidth="1"/>
    <col min="2301" max="2301" width="5.5703125" style="8" customWidth="1"/>
    <col min="2302" max="2302" width="0" style="8" hidden="1" customWidth="1"/>
    <col min="2303" max="2303" width="3.140625" style="8" customWidth="1"/>
    <col min="2304" max="2304" width="2.42578125" style="8" customWidth="1"/>
    <col min="2305" max="2305" width="9" style="8" customWidth="1"/>
    <col min="2306" max="2306" width="6.28515625" style="8" customWidth="1"/>
    <col min="2307" max="2307" width="8.7109375" style="8" customWidth="1"/>
    <col min="2308" max="2308" width="8.85546875" style="8" customWidth="1"/>
    <col min="2309" max="2309" width="9" style="8" customWidth="1"/>
    <col min="2310" max="2315" width="0" style="8" hidden="1" customWidth="1"/>
    <col min="2316" max="2316" width="15.140625" style="8" customWidth="1"/>
    <col min="2317" max="2317" width="15.42578125" style="8" customWidth="1"/>
    <col min="2318" max="2319" width="0" style="8" hidden="1" customWidth="1"/>
    <col min="2320" max="2320" width="6.28515625" style="8" customWidth="1"/>
    <col min="2321" max="2321" width="36.28515625" style="8" customWidth="1"/>
    <col min="2322" max="2322" width="12" style="8" customWidth="1"/>
    <col min="2323" max="2550" width="11.42578125" style="8"/>
    <col min="2551" max="2551" width="18.5703125" style="8" customWidth="1"/>
    <col min="2552" max="2552" width="9.7109375" style="8" customWidth="1"/>
    <col min="2553" max="2553" width="9.42578125" style="8" customWidth="1"/>
    <col min="2554" max="2555" width="0" style="8" hidden="1" customWidth="1"/>
    <col min="2556" max="2556" width="7.140625" style="8" customWidth="1"/>
    <col min="2557" max="2557" width="5.5703125" style="8" customWidth="1"/>
    <col min="2558" max="2558" width="0" style="8" hidden="1" customWidth="1"/>
    <col min="2559" max="2559" width="3.140625" style="8" customWidth="1"/>
    <col min="2560" max="2560" width="2.42578125" style="8" customWidth="1"/>
    <col min="2561" max="2561" width="9" style="8" customWidth="1"/>
    <col min="2562" max="2562" width="6.28515625" style="8" customWidth="1"/>
    <col min="2563" max="2563" width="8.7109375" style="8" customWidth="1"/>
    <col min="2564" max="2564" width="8.85546875" style="8" customWidth="1"/>
    <col min="2565" max="2565" width="9" style="8" customWidth="1"/>
    <col min="2566" max="2571" width="0" style="8" hidden="1" customWidth="1"/>
    <col min="2572" max="2572" width="15.140625" style="8" customWidth="1"/>
    <col min="2573" max="2573" width="15.42578125" style="8" customWidth="1"/>
    <col min="2574" max="2575" width="0" style="8" hidden="1" customWidth="1"/>
    <col min="2576" max="2576" width="6.28515625" style="8" customWidth="1"/>
    <col min="2577" max="2577" width="36.28515625" style="8" customWidth="1"/>
    <col min="2578" max="2578" width="12" style="8" customWidth="1"/>
    <col min="2579" max="2806" width="11.42578125" style="8"/>
    <col min="2807" max="2807" width="18.5703125" style="8" customWidth="1"/>
    <col min="2808" max="2808" width="9.7109375" style="8" customWidth="1"/>
    <col min="2809" max="2809" width="9.42578125" style="8" customWidth="1"/>
    <col min="2810" max="2811" width="0" style="8" hidden="1" customWidth="1"/>
    <col min="2812" max="2812" width="7.140625" style="8" customWidth="1"/>
    <col min="2813" max="2813" width="5.5703125" style="8" customWidth="1"/>
    <col min="2814" max="2814" width="0" style="8" hidden="1" customWidth="1"/>
    <col min="2815" max="2815" width="3.140625" style="8" customWidth="1"/>
    <col min="2816" max="2816" width="2.42578125" style="8" customWidth="1"/>
    <col min="2817" max="2817" width="9" style="8" customWidth="1"/>
    <col min="2818" max="2818" width="6.28515625" style="8" customWidth="1"/>
    <col min="2819" max="2819" width="8.7109375" style="8" customWidth="1"/>
    <col min="2820" max="2820" width="8.85546875" style="8" customWidth="1"/>
    <col min="2821" max="2821" width="9" style="8" customWidth="1"/>
    <col min="2822" max="2827" width="0" style="8" hidden="1" customWidth="1"/>
    <col min="2828" max="2828" width="15.140625" style="8" customWidth="1"/>
    <col min="2829" max="2829" width="15.42578125" style="8" customWidth="1"/>
    <col min="2830" max="2831" width="0" style="8" hidden="1" customWidth="1"/>
    <col min="2832" max="2832" width="6.28515625" style="8" customWidth="1"/>
    <col min="2833" max="2833" width="36.28515625" style="8" customWidth="1"/>
    <col min="2834" max="2834" width="12" style="8" customWidth="1"/>
    <col min="2835" max="3062" width="11.42578125" style="8"/>
    <col min="3063" max="3063" width="18.5703125" style="8" customWidth="1"/>
    <col min="3064" max="3064" width="9.7109375" style="8" customWidth="1"/>
    <col min="3065" max="3065" width="9.42578125" style="8" customWidth="1"/>
    <col min="3066" max="3067" width="0" style="8" hidden="1" customWidth="1"/>
    <col min="3068" max="3068" width="7.140625" style="8" customWidth="1"/>
    <col min="3069" max="3069" width="5.5703125" style="8" customWidth="1"/>
    <col min="3070" max="3070" width="0" style="8" hidden="1" customWidth="1"/>
    <col min="3071" max="3071" width="3.140625" style="8" customWidth="1"/>
    <col min="3072" max="3072" width="2.42578125" style="8" customWidth="1"/>
    <col min="3073" max="3073" width="9" style="8" customWidth="1"/>
    <col min="3074" max="3074" width="6.28515625" style="8" customWidth="1"/>
    <col min="3075" max="3075" width="8.7109375" style="8" customWidth="1"/>
    <col min="3076" max="3076" width="8.85546875" style="8" customWidth="1"/>
    <col min="3077" max="3077" width="9" style="8" customWidth="1"/>
    <col min="3078" max="3083" width="0" style="8" hidden="1" customWidth="1"/>
    <col min="3084" max="3084" width="15.140625" style="8" customWidth="1"/>
    <col min="3085" max="3085" width="15.42578125" style="8" customWidth="1"/>
    <col min="3086" max="3087" width="0" style="8" hidden="1" customWidth="1"/>
    <col min="3088" max="3088" width="6.28515625" style="8" customWidth="1"/>
    <col min="3089" max="3089" width="36.28515625" style="8" customWidth="1"/>
    <col min="3090" max="3090" width="12" style="8" customWidth="1"/>
    <col min="3091" max="3318" width="11.42578125" style="8"/>
    <col min="3319" max="3319" width="18.5703125" style="8" customWidth="1"/>
    <col min="3320" max="3320" width="9.7109375" style="8" customWidth="1"/>
    <col min="3321" max="3321" width="9.42578125" style="8" customWidth="1"/>
    <col min="3322" max="3323" width="0" style="8" hidden="1" customWidth="1"/>
    <col min="3324" max="3324" width="7.140625" style="8" customWidth="1"/>
    <col min="3325" max="3325" width="5.5703125" style="8" customWidth="1"/>
    <col min="3326" max="3326" width="0" style="8" hidden="1" customWidth="1"/>
    <col min="3327" max="3327" width="3.140625" style="8" customWidth="1"/>
    <col min="3328" max="3328" width="2.42578125" style="8" customWidth="1"/>
    <col min="3329" max="3329" width="9" style="8" customWidth="1"/>
    <col min="3330" max="3330" width="6.28515625" style="8" customWidth="1"/>
    <col min="3331" max="3331" width="8.7109375" style="8" customWidth="1"/>
    <col min="3332" max="3332" width="8.85546875" style="8" customWidth="1"/>
    <col min="3333" max="3333" width="9" style="8" customWidth="1"/>
    <col min="3334" max="3339" width="0" style="8" hidden="1" customWidth="1"/>
    <col min="3340" max="3340" width="15.140625" style="8" customWidth="1"/>
    <col min="3341" max="3341" width="15.42578125" style="8" customWidth="1"/>
    <col min="3342" max="3343" width="0" style="8" hidden="1" customWidth="1"/>
    <col min="3344" max="3344" width="6.28515625" style="8" customWidth="1"/>
    <col min="3345" max="3345" width="36.28515625" style="8" customWidth="1"/>
    <col min="3346" max="3346" width="12" style="8" customWidth="1"/>
    <col min="3347" max="3574" width="11.42578125" style="8"/>
    <col min="3575" max="3575" width="18.5703125" style="8" customWidth="1"/>
    <col min="3576" max="3576" width="9.7109375" style="8" customWidth="1"/>
    <col min="3577" max="3577" width="9.42578125" style="8" customWidth="1"/>
    <col min="3578" max="3579" width="0" style="8" hidden="1" customWidth="1"/>
    <col min="3580" max="3580" width="7.140625" style="8" customWidth="1"/>
    <col min="3581" max="3581" width="5.5703125" style="8" customWidth="1"/>
    <col min="3582" max="3582" width="0" style="8" hidden="1" customWidth="1"/>
    <col min="3583" max="3583" width="3.140625" style="8" customWidth="1"/>
    <col min="3584" max="3584" width="2.42578125" style="8" customWidth="1"/>
    <col min="3585" max="3585" width="9" style="8" customWidth="1"/>
    <col min="3586" max="3586" width="6.28515625" style="8" customWidth="1"/>
    <col min="3587" max="3587" width="8.7109375" style="8" customWidth="1"/>
    <col min="3588" max="3588" width="8.85546875" style="8" customWidth="1"/>
    <col min="3589" max="3589" width="9" style="8" customWidth="1"/>
    <col min="3590" max="3595" width="0" style="8" hidden="1" customWidth="1"/>
    <col min="3596" max="3596" width="15.140625" style="8" customWidth="1"/>
    <col min="3597" max="3597" width="15.42578125" style="8" customWidth="1"/>
    <col min="3598" max="3599" width="0" style="8" hidden="1" customWidth="1"/>
    <col min="3600" max="3600" width="6.28515625" style="8" customWidth="1"/>
    <col min="3601" max="3601" width="36.28515625" style="8" customWidth="1"/>
    <col min="3602" max="3602" width="12" style="8" customWidth="1"/>
    <col min="3603" max="3830" width="11.42578125" style="8"/>
    <col min="3831" max="3831" width="18.5703125" style="8" customWidth="1"/>
    <col min="3832" max="3832" width="9.7109375" style="8" customWidth="1"/>
    <col min="3833" max="3833" width="9.42578125" style="8" customWidth="1"/>
    <col min="3834" max="3835" width="0" style="8" hidden="1" customWidth="1"/>
    <col min="3836" max="3836" width="7.140625" style="8" customWidth="1"/>
    <col min="3837" max="3837" width="5.5703125" style="8" customWidth="1"/>
    <col min="3838" max="3838" width="0" style="8" hidden="1" customWidth="1"/>
    <col min="3839" max="3839" width="3.140625" style="8" customWidth="1"/>
    <col min="3840" max="3840" width="2.42578125" style="8" customWidth="1"/>
    <col min="3841" max="3841" width="9" style="8" customWidth="1"/>
    <col min="3842" max="3842" width="6.28515625" style="8" customWidth="1"/>
    <col min="3843" max="3843" width="8.7109375" style="8" customWidth="1"/>
    <col min="3844" max="3844" width="8.85546875" style="8" customWidth="1"/>
    <col min="3845" max="3845" width="9" style="8" customWidth="1"/>
    <col min="3846" max="3851" width="0" style="8" hidden="1" customWidth="1"/>
    <col min="3852" max="3852" width="15.140625" style="8" customWidth="1"/>
    <col min="3853" max="3853" width="15.42578125" style="8" customWidth="1"/>
    <col min="3854" max="3855" width="0" style="8" hidden="1" customWidth="1"/>
    <col min="3856" max="3856" width="6.28515625" style="8" customWidth="1"/>
    <col min="3857" max="3857" width="36.28515625" style="8" customWidth="1"/>
    <col min="3858" max="3858" width="12" style="8" customWidth="1"/>
    <col min="3859" max="4086" width="11.42578125" style="8"/>
    <col min="4087" max="4087" width="18.5703125" style="8" customWidth="1"/>
    <col min="4088" max="4088" width="9.7109375" style="8" customWidth="1"/>
    <col min="4089" max="4089" width="9.42578125" style="8" customWidth="1"/>
    <col min="4090" max="4091" width="0" style="8" hidden="1" customWidth="1"/>
    <col min="4092" max="4092" width="7.140625" style="8" customWidth="1"/>
    <col min="4093" max="4093" width="5.5703125" style="8" customWidth="1"/>
    <col min="4094" max="4094" width="0" style="8" hidden="1" customWidth="1"/>
    <col min="4095" max="4095" width="3.140625" style="8" customWidth="1"/>
    <col min="4096" max="4096" width="2.42578125" style="8" customWidth="1"/>
    <col min="4097" max="4097" width="9" style="8" customWidth="1"/>
    <col min="4098" max="4098" width="6.28515625" style="8" customWidth="1"/>
    <col min="4099" max="4099" width="8.7109375" style="8" customWidth="1"/>
    <col min="4100" max="4100" width="8.85546875" style="8" customWidth="1"/>
    <col min="4101" max="4101" width="9" style="8" customWidth="1"/>
    <col min="4102" max="4107" width="0" style="8" hidden="1" customWidth="1"/>
    <col min="4108" max="4108" width="15.140625" style="8" customWidth="1"/>
    <col min="4109" max="4109" width="15.42578125" style="8" customWidth="1"/>
    <col min="4110" max="4111" width="0" style="8" hidden="1" customWidth="1"/>
    <col min="4112" max="4112" width="6.28515625" style="8" customWidth="1"/>
    <col min="4113" max="4113" width="36.28515625" style="8" customWidth="1"/>
    <col min="4114" max="4114" width="12" style="8" customWidth="1"/>
    <col min="4115" max="4342" width="11.42578125" style="8"/>
    <col min="4343" max="4343" width="18.5703125" style="8" customWidth="1"/>
    <col min="4344" max="4344" width="9.7109375" style="8" customWidth="1"/>
    <col min="4345" max="4345" width="9.42578125" style="8" customWidth="1"/>
    <col min="4346" max="4347" width="0" style="8" hidden="1" customWidth="1"/>
    <col min="4348" max="4348" width="7.140625" style="8" customWidth="1"/>
    <col min="4349" max="4349" width="5.5703125" style="8" customWidth="1"/>
    <col min="4350" max="4350" width="0" style="8" hidden="1" customWidth="1"/>
    <col min="4351" max="4351" width="3.140625" style="8" customWidth="1"/>
    <col min="4352" max="4352" width="2.42578125" style="8" customWidth="1"/>
    <col min="4353" max="4353" width="9" style="8" customWidth="1"/>
    <col min="4354" max="4354" width="6.28515625" style="8" customWidth="1"/>
    <col min="4355" max="4355" width="8.7109375" style="8" customWidth="1"/>
    <col min="4356" max="4356" width="8.85546875" style="8" customWidth="1"/>
    <col min="4357" max="4357" width="9" style="8" customWidth="1"/>
    <col min="4358" max="4363" width="0" style="8" hidden="1" customWidth="1"/>
    <col min="4364" max="4364" width="15.140625" style="8" customWidth="1"/>
    <col min="4365" max="4365" width="15.42578125" style="8" customWidth="1"/>
    <col min="4366" max="4367" width="0" style="8" hidden="1" customWidth="1"/>
    <col min="4368" max="4368" width="6.28515625" style="8" customWidth="1"/>
    <col min="4369" max="4369" width="36.28515625" style="8" customWidth="1"/>
    <col min="4370" max="4370" width="12" style="8" customWidth="1"/>
    <col min="4371" max="4598" width="11.42578125" style="8"/>
    <col min="4599" max="4599" width="18.5703125" style="8" customWidth="1"/>
    <col min="4600" max="4600" width="9.7109375" style="8" customWidth="1"/>
    <col min="4601" max="4601" width="9.42578125" style="8" customWidth="1"/>
    <col min="4602" max="4603" width="0" style="8" hidden="1" customWidth="1"/>
    <col min="4604" max="4604" width="7.140625" style="8" customWidth="1"/>
    <col min="4605" max="4605" width="5.5703125" style="8" customWidth="1"/>
    <col min="4606" max="4606" width="0" style="8" hidden="1" customWidth="1"/>
    <col min="4607" max="4607" width="3.140625" style="8" customWidth="1"/>
    <col min="4608" max="4608" width="2.42578125" style="8" customWidth="1"/>
    <col min="4609" max="4609" width="9" style="8" customWidth="1"/>
    <col min="4610" max="4610" width="6.28515625" style="8" customWidth="1"/>
    <col min="4611" max="4611" width="8.7109375" style="8" customWidth="1"/>
    <col min="4612" max="4612" width="8.85546875" style="8" customWidth="1"/>
    <col min="4613" max="4613" width="9" style="8" customWidth="1"/>
    <col min="4614" max="4619" width="0" style="8" hidden="1" customWidth="1"/>
    <col min="4620" max="4620" width="15.140625" style="8" customWidth="1"/>
    <col min="4621" max="4621" width="15.42578125" style="8" customWidth="1"/>
    <col min="4622" max="4623" width="0" style="8" hidden="1" customWidth="1"/>
    <col min="4624" max="4624" width="6.28515625" style="8" customWidth="1"/>
    <col min="4625" max="4625" width="36.28515625" style="8" customWidth="1"/>
    <col min="4626" max="4626" width="12" style="8" customWidth="1"/>
    <col min="4627" max="4854" width="11.42578125" style="8"/>
    <col min="4855" max="4855" width="18.5703125" style="8" customWidth="1"/>
    <col min="4856" max="4856" width="9.7109375" style="8" customWidth="1"/>
    <col min="4857" max="4857" width="9.42578125" style="8" customWidth="1"/>
    <col min="4858" max="4859" width="0" style="8" hidden="1" customWidth="1"/>
    <col min="4860" max="4860" width="7.140625" style="8" customWidth="1"/>
    <col min="4861" max="4861" width="5.5703125" style="8" customWidth="1"/>
    <col min="4862" max="4862" width="0" style="8" hidden="1" customWidth="1"/>
    <col min="4863" max="4863" width="3.140625" style="8" customWidth="1"/>
    <col min="4864" max="4864" width="2.42578125" style="8" customWidth="1"/>
    <col min="4865" max="4865" width="9" style="8" customWidth="1"/>
    <col min="4866" max="4866" width="6.28515625" style="8" customWidth="1"/>
    <col min="4867" max="4867" width="8.7109375" style="8" customWidth="1"/>
    <col min="4868" max="4868" width="8.85546875" style="8" customWidth="1"/>
    <col min="4869" max="4869" width="9" style="8" customWidth="1"/>
    <col min="4870" max="4875" width="0" style="8" hidden="1" customWidth="1"/>
    <col min="4876" max="4876" width="15.140625" style="8" customWidth="1"/>
    <col min="4877" max="4877" width="15.42578125" style="8" customWidth="1"/>
    <col min="4878" max="4879" width="0" style="8" hidden="1" customWidth="1"/>
    <col min="4880" max="4880" width="6.28515625" style="8" customWidth="1"/>
    <col min="4881" max="4881" width="36.28515625" style="8" customWidth="1"/>
    <col min="4882" max="4882" width="12" style="8" customWidth="1"/>
    <col min="4883" max="5110" width="11.42578125" style="8"/>
    <col min="5111" max="5111" width="18.5703125" style="8" customWidth="1"/>
    <col min="5112" max="5112" width="9.7109375" style="8" customWidth="1"/>
    <col min="5113" max="5113" width="9.42578125" style="8" customWidth="1"/>
    <col min="5114" max="5115" width="0" style="8" hidden="1" customWidth="1"/>
    <col min="5116" max="5116" width="7.140625" style="8" customWidth="1"/>
    <col min="5117" max="5117" width="5.5703125" style="8" customWidth="1"/>
    <col min="5118" max="5118" width="0" style="8" hidden="1" customWidth="1"/>
    <col min="5119" max="5119" width="3.140625" style="8" customWidth="1"/>
    <col min="5120" max="5120" width="2.42578125" style="8" customWidth="1"/>
    <col min="5121" max="5121" width="9" style="8" customWidth="1"/>
    <col min="5122" max="5122" width="6.28515625" style="8" customWidth="1"/>
    <col min="5123" max="5123" width="8.7109375" style="8" customWidth="1"/>
    <col min="5124" max="5124" width="8.85546875" style="8" customWidth="1"/>
    <col min="5125" max="5125" width="9" style="8" customWidth="1"/>
    <col min="5126" max="5131" width="0" style="8" hidden="1" customWidth="1"/>
    <col min="5132" max="5132" width="15.140625" style="8" customWidth="1"/>
    <col min="5133" max="5133" width="15.42578125" style="8" customWidth="1"/>
    <col min="5134" max="5135" width="0" style="8" hidden="1" customWidth="1"/>
    <col min="5136" max="5136" width="6.28515625" style="8" customWidth="1"/>
    <col min="5137" max="5137" width="36.28515625" style="8" customWidth="1"/>
    <col min="5138" max="5138" width="12" style="8" customWidth="1"/>
    <col min="5139" max="5366" width="11.42578125" style="8"/>
    <col min="5367" max="5367" width="18.5703125" style="8" customWidth="1"/>
    <col min="5368" max="5368" width="9.7109375" style="8" customWidth="1"/>
    <col min="5369" max="5369" width="9.42578125" style="8" customWidth="1"/>
    <col min="5370" max="5371" width="0" style="8" hidden="1" customWidth="1"/>
    <col min="5372" max="5372" width="7.140625" style="8" customWidth="1"/>
    <col min="5373" max="5373" width="5.5703125" style="8" customWidth="1"/>
    <col min="5374" max="5374" width="0" style="8" hidden="1" customWidth="1"/>
    <col min="5375" max="5375" width="3.140625" style="8" customWidth="1"/>
    <col min="5376" max="5376" width="2.42578125" style="8" customWidth="1"/>
    <col min="5377" max="5377" width="9" style="8" customWidth="1"/>
    <col min="5378" max="5378" width="6.28515625" style="8" customWidth="1"/>
    <col min="5379" max="5379" width="8.7109375" style="8" customWidth="1"/>
    <col min="5380" max="5380" width="8.85546875" style="8" customWidth="1"/>
    <col min="5381" max="5381" width="9" style="8" customWidth="1"/>
    <col min="5382" max="5387" width="0" style="8" hidden="1" customWidth="1"/>
    <col min="5388" max="5388" width="15.140625" style="8" customWidth="1"/>
    <col min="5389" max="5389" width="15.42578125" style="8" customWidth="1"/>
    <col min="5390" max="5391" width="0" style="8" hidden="1" customWidth="1"/>
    <col min="5392" max="5392" width="6.28515625" style="8" customWidth="1"/>
    <col min="5393" max="5393" width="36.28515625" style="8" customWidth="1"/>
    <col min="5394" max="5394" width="12" style="8" customWidth="1"/>
    <col min="5395" max="5622" width="11.42578125" style="8"/>
    <col min="5623" max="5623" width="18.5703125" style="8" customWidth="1"/>
    <col min="5624" max="5624" width="9.7109375" style="8" customWidth="1"/>
    <col min="5625" max="5625" width="9.42578125" style="8" customWidth="1"/>
    <col min="5626" max="5627" width="0" style="8" hidden="1" customWidth="1"/>
    <col min="5628" max="5628" width="7.140625" style="8" customWidth="1"/>
    <col min="5629" max="5629" width="5.5703125" style="8" customWidth="1"/>
    <col min="5630" max="5630" width="0" style="8" hidden="1" customWidth="1"/>
    <col min="5631" max="5631" width="3.140625" style="8" customWidth="1"/>
    <col min="5632" max="5632" width="2.42578125" style="8" customWidth="1"/>
    <col min="5633" max="5633" width="9" style="8" customWidth="1"/>
    <col min="5634" max="5634" width="6.28515625" style="8" customWidth="1"/>
    <col min="5635" max="5635" width="8.7109375" style="8" customWidth="1"/>
    <col min="5636" max="5636" width="8.85546875" style="8" customWidth="1"/>
    <col min="5637" max="5637" width="9" style="8" customWidth="1"/>
    <col min="5638" max="5643" width="0" style="8" hidden="1" customWidth="1"/>
    <col min="5644" max="5644" width="15.140625" style="8" customWidth="1"/>
    <col min="5645" max="5645" width="15.42578125" style="8" customWidth="1"/>
    <col min="5646" max="5647" width="0" style="8" hidden="1" customWidth="1"/>
    <col min="5648" max="5648" width="6.28515625" style="8" customWidth="1"/>
    <col min="5649" max="5649" width="36.28515625" style="8" customWidth="1"/>
    <col min="5650" max="5650" width="12" style="8" customWidth="1"/>
    <col min="5651" max="5878" width="11.42578125" style="8"/>
    <col min="5879" max="5879" width="18.5703125" style="8" customWidth="1"/>
    <col min="5880" max="5880" width="9.7109375" style="8" customWidth="1"/>
    <col min="5881" max="5881" width="9.42578125" style="8" customWidth="1"/>
    <col min="5882" max="5883" width="0" style="8" hidden="1" customWidth="1"/>
    <col min="5884" max="5884" width="7.140625" style="8" customWidth="1"/>
    <col min="5885" max="5885" width="5.5703125" style="8" customWidth="1"/>
    <col min="5886" max="5886" width="0" style="8" hidden="1" customWidth="1"/>
    <col min="5887" max="5887" width="3.140625" style="8" customWidth="1"/>
    <col min="5888" max="5888" width="2.42578125" style="8" customWidth="1"/>
    <col min="5889" max="5889" width="9" style="8" customWidth="1"/>
    <col min="5890" max="5890" width="6.28515625" style="8" customWidth="1"/>
    <col min="5891" max="5891" width="8.7109375" style="8" customWidth="1"/>
    <col min="5892" max="5892" width="8.85546875" style="8" customWidth="1"/>
    <col min="5893" max="5893" width="9" style="8" customWidth="1"/>
    <col min="5894" max="5899" width="0" style="8" hidden="1" customWidth="1"/>
    <col min="5900" max="5900" width="15.140625" style="8" customWidth="1"/>
    <col min="5901" max="5901" width="15.42578125" style="8" customWidth="1"/>
    <col min="5902" max="5903" width="0" style="8" hidden="1" customWidth="1"/>
    <col min="5904" max="5904" width="6.28515625" style="8" customWidth="1"/>
    <col min="5905" max="5905" width="36.28515625" style="8" customWidth="1"/>
    <col min="5906" max="5906" width="12" style="8" customWidth="1"/>
    <col min="5907" max="6134" width="11.42578125" style="8"/>
    <col min="6135" max="6135" width="18.5703125" style="8" customWidth="1"/>
    <col min="6136" max="6136" width="9.7109375" style="8" customWidth="1"/>
    <col min="6137" max="6137" width="9.42578125" style="8" customWidth="1"/>
    <col min="6138" max="6139" width="0" style="8" hidden="1" customWidth="1"/>
    <col min="6140" max="6140" width="7.140625" style="8" customWidth="1"/>
    <col min="6141" max="6141" width="5.5703125" style="8" customWidth="1"/>
    <col min="6142" max="6142" width="0" style="8" hidden="1" customWidth="1"/>
    <col min="6143" max="6143" width="3.140625" style="8" customWidth="1"/>
    <col min="6144" max="6144" width="2.42578125" style="8" customWidth="1"/>
    <col min="6145" max="6145" width="9" style="8" customWidth="1"/>
    <col min="6146" max="6146" width="6.28515625" style="8" customWidth="1"/>
    <col min="6147" max="6147" width="8.7109375" style="8" customWidth="1"/>
    <col min="6148" max="6148" width="8.85546875" style="8" customWidth="1"/>
    <col min="6149" max="6149" width="9" style="8" customWidth="1"/>
    <col min="6150" max="6155" width="0" style="8" hidden="1" customWidth="1"/>
    <col min="6156" max="6156" width="15.140625" style="8" customWidth="1"/>
    <col min="6157" max="6157" width="15.42578125" style="8" customWidth="1"/>
    <col min="6158" max="6159" width="0" style="8" hidden="1" customWidth="1"/>
    <col min="6160" max="6160" width="6.28515625" style="8" customWidth="1"/>
    <col min="6161" max="6161" width="36.28515625" style="8" customWidth="1"/>
    <col min="6162" max="6162" width="12" style="8" customWidth="1"/>
    <col min="6163" max="6390" width="11.42578125" style="8"/>
    <col min="6391" max="6391" width="18.5703125" style="8" customWidth="1"/>
    <col min="6392" max="6392" width="9.7109375" style="8" customWidth="1"/>
    <col min="6393" max="6393" width="9.42578125" style="8" customWidth="1"/>
    <col min="6394" max="6395" width="0" style="8" hidden="1" customWidth="1"/>
    <col min="6396" max="6396" width="7.140625" style="8" customWidth="1"/>
    <col min="6397" max="6397" width="5.5703125" style="8" customWidth="1"/>
    <col min="6398" max="6398" width="0" style="8" hidden="1" customWidth="1"/>
    <col min="6399" max="6399" width="3.140625" style="8" customWidth="1"/>
    <col min="6400" max="6400" width="2.42578125" style="8" customWidth="1"/>
    <col min="6401" max="6401" width="9" style="8" customWidth="1"/>
    <col min="6402" max="6402" width="6.28515625" style="8" customWidth="1"/>
    <col min="6403" max="6403" width="8.7109375" style="8" customWidth="1"/>
    <col min="6404" max="6404" width="8.85546875" style="8" customWidth="1"/>
    <col min="6405" max="6405" width="9" style="8" customWidth="1"/>
    <col min="6406" max="6411" width="0" style="8" hidden="1" customWidth="1"/>
    <col min="6412" max="6412" width="15.140625" style="8" customWidth="1"/>
    <col min="6413" max="6413" width="15.42578125" style="8" customWidth="1"/>
    <col min="6414" max="6415" width="0" style="8" hidden="1" customWidth="1"/>
    <col min="6416" max="6416" width="6.28515625" style="8" customWidth="1"/>
    <col min="6417" max="6417" width="36.28515625" style="8" customWidth="1"/>
    <col min="6418" max="6418" width="12" style="8" customWidth="1"/>
    <col min="6419" max="6646" width="11.42578125" style="8"/>
    <col min="6647" max="6647" width="18.5703125" style="8" customWidth="1"/>
    <col min="6648" max="6648" width="9.7109375" style="8" customWidth="1"/>
    <col min="6649" max="6649" width="9.42578125" style="8" customWidth="1"/>
    <col min="6650" max="6651" width="0" style="8" hidden="1" customWidth="1"/>
    <col min="6652" max="6652" width="7.140625" style="8" customWidth="1"/>
    <col min="6653" max="6653" width="5.5703125" style="8" customWidth="1"/>
    <col min="6654" max="6654" width="0" style="8" hidden="1" customWidth="1"/>
    <col min="6655" max="6655" width="3.140625" style="8" customWidth="1"/>
    <col min="6656" max="6656" width="2.42578125" style="8" customWidth="1"/>
    <col min="6657" max="6657" width="9" style="8" customWidth="1"/>
    <col min="6658" max="6658" width="6.28515625" style="8" customWidth="1"/>
    <col min="6659" max="6659" width="8.7109375" style="8" customWidth="1"/>
    <col min="6660" max="6660" width="8.85546875" style="8" customWidth="1"/>
    <col min="6661" max="6661" width="9" style="8" customWidth="1"/>
    <col min="6662" max="6667" width="0" style="8" hidden="1" customWidth="1"/>
    <col min="6668" max="6668" width="15.140625" style="8" customWidth="1"/>
    <col min="6669" max="6669" width="15.42578125" style="8" customWidth="1"/>
    <col min="6670" max="6671" width="0" style="8" hidden="1" customWidth="1"/>
    <col min="6672" max="6672" width="6.28515625" style="8" customWidth="1"/>
    <col min="6673" max="6673" width="36.28515625" style="8" customWidth="1"/>
    <col min="6674" max="6674" width="12" style="8" customWidth="1"/>
    <col min="6675" max="6902" width="11.42578125" style="8"/>
    <col min="6903" max="6903" width="18.5703125" style="8" customWidth="1"/>
    <col min="6904" max="6904" width="9.7109375" style="8" customWidth="1"/>
    <col min="6905" max="6905" width="9.42578125" style="8" customWidth="1"/>
    <col min="6906" max="6907" width="0" style="8" hidden="1" customWidth="1"/>
    <col min="6908" max="6908" width="7.140625" style="8" customWidth="1"/>
    <col min="6909" max="6909" width="5.5703125" style="8" customWidth="1"/>
    <col min="6910" max="6910" width="0" style="8" hidden="1" customWidth="1"/>
    <col min="6911" max="6911" width="3.140625" style="8" customWidth="1"/>
    <col min="6912" max="6912" width="2.42578125" style="8" customWidth="1"/>
    <col min="6913" max="6913" width="9" style="8" customWidth="1"/>
    <col min="6914" max="6914" width="6.28515625" style="8" customWidth="1"/>
    <col min="6915" max="6915" width="8.7109375" style="8" customWidth="1"/>
    <col min="6916" max="6916" width="8.85546875" style="8" customWidth="1"/>
    <col min="6917" max="6917" width="9" style="8" customWidth="1"/>
    <col min="6918" max="6923" width="0" style="8" hidden="1" customWidth="1"/>
    <col min="6924" max="6924" width="15.140625" style="8" customWidth="1"/>
    <col min="6925" max="6925" width="15.42578125" style="8" customWidth="1"/>
    <col min="6926" max="6927" width="0" style="8" hidden="1" customWidth="1"/>
    <col min="6928" max="6928" width="6.28515625" style="8" customWidth="1"/>
    <col min="6929" max="6929" width="36.28515625" style="8" customWidth="1"/>
    <col min="6930" max="6930" width="12" style="8" customWidth="1"/>
    <col min="6931" max="7158" width="11.42578125" style="8"/>
    <col min="7159" max="7159" width="18.5703125" style="8" customWidth="1"/>
    <col min="7160" max="7160" width="9.7109375" style="8" customWidth="1"/>
    <col min="7161" max="7161" width="9.42578125" style="8" customWidth="1"/>
    <col min="7162" max="7163" width="0" style="8" hidden="1" customWidth="1"/>
    <col min="7164" max="7164" width="7.140625" style="8" customWidth="1"/>
    <col min="7165" max="7165" width="5.5703125" style="8" customWidth="1"/>
    <col min="7166" max="7166" width="0" style="8" hidden="1" customWidth="1"/>
    <col min="7167" max="7167" width="3.140625" style="8" customWidth="1"/>
    <col min="7168" max="7168" width="2.42578125" style="8" customWidth="1"/>
    <col min="7169" max="7169" width="9" style="8" customWidth="1"/>
    <col min="7170" max="7170" width="6.28515625" style="8" customWidth="1"/>
    <col min="7171" max="7171" width="8.7109375" style="8" customWidth="1"/>
    <col min="7172" max="7172" width="8.85546875" style="8" customWidth="1"/>
    <col min="7173" max="7173" width="9" style="8" customWidth="1"/>
    <col min="7174" max="7179" width="0" style="8" hidden="1" customWidth="1"/>
    <col min="7180" max="7180" width="15.140625" style="8" customWidth="1"/>
    <col min="7181" max="7181" width="15.42578125" style="8" customWidth="1"/>
    <col min="7182" max="7183" width="0" style="8" hidden="1" customWidth="1"/>
    <col min="7184" max="7184" width="6.28515625" style="8" customWidth="1"/>
    <col min="7185" max="7185" width="36.28515625" style="8" customWidth="1"/>
    <col min="7186" max="7186" width="12" style="8" customWidth="1"/>
    <col min="7187" max="7414" width="11.42578125" style="8"/>
    <col min="7415" max="7415" width="18.5703125" style="8" customWidth="1"/>
    <col min="7416" max="7416" width="9.7109375" style="8" customWidth="1"/>
    <col min="7417" max="7417" width="9.42578125" style="8" customWidth="1"/>
    <col min="7418" max="7419" width="0" style="8" hidden="1" customWidth="1"/>
    <col min="7420" max="7420" width="7.140625" style="8" customWidth="1"/>
    <col min="7421" max="7421" width="5.5703125" style="8" customWidth="1"/>
    <col min="7422" max="7422" width="0" style="8" hidden="1" customWidth="1"/>
    <col min="7423" max="7423" width="3.140625" style="8" customWidth="1"/>
    <col min="7424" max="7424" width="2.42578125" style="8" customWidth="1"/>
    <col min="7425" max="7425" width="9" style="8" customWidth="1"/>
    <col min="7426" max="7426" width="6.28515625" style="8" customWidth="1"/>
    <col min="7427" max="7427" width="8.7109375" style="8" customWidth="1"/>
    <col min="7428" max="7428" width="8.85546875" style="8" customWidth="1"/>
    <col min="7429" max="7429" width="9" style="8" customWidth="1"/>
    <col min="7430" max="7435" width="0" style="8" hidden="1" customWidth="1"/>
    <col min="7436" max="7436" width="15.140625" style="8" customWidth="1"/>
    <col min="7437" max="7437" width="15.42578125" style="8" customWidth="1"/>
    <col min="7438" max="7439" width="0" style="8" hidden="1" customWidth="1"/>
    <col min="7440" max="7440" width="6.28515625" style="8" customWidth="1"/>
    <col min="7441" max="7441" width="36.28515625" style="8" customWidth="1"/>
    <col min="7442" max="7442" width="12" style="8" customWidth="1"/>
    <col min="7443" max="7670" width="11.42578125" style="8"/>
    <col min="7671" max="7671" width="18.5703125" style="8" customWidth="1"/>
    <col min="7672" max="7672" width="9.7109375" style="8" customWidth="1"/>
    <col min="7673" max="7673" width="9.42578125" style="8" customWidth="1"/>
    <col min="7674" max="7675" width="0" style="8" hidden="1" customWidth="1"/>
    <col min="7676" max="7676" width="7.140625" style="8" customWidth="1"/>
    <col min="7677" max="7677" width="5.5703125" style="8" customWidth="1"/>
    <col min="7678" max="7678" width="0" style="8" hidden="1" customWidth="1"/>
    <col min="7679" max="7679" width="3.140625" style="8" customWidth="1"/>
    <col min="7680" max="7680" width="2.42578125" style="8" customWidth="1"/>
    <col min="7681" max="7681" width="9" style="8" customWidth="1"/>
    <col min="7682" max="7682" width="6.28515625" style="8" customWidth="1"/>
    <col min="7683" max="7683" width="8.7109375" style="8" customWidth="1"/>
    <col min="7684" max="7684" width="8.85546875" style="8" customWidth="1"/>
    <col min="7685" max="7685" width="9" style="8" customWidth="1"/>
    <col min="7686" max="7691" width="0" style="8" hidden="1" customWidth="1"/>
    <col min="7692" max="7692" width="15.140625" style="8" customWidth="1"/>
    <col min="7693" max="7693" width="15.42578125" style="8" customWidth="1"/>
    <col min="7694" max="7695" width="0" style="8" hidden="1" customWidth="1"/>
    <col min="7696" max="7696" width="6.28515625" style="8" customWidth="1"/>
    <col min="7697" max="7697" width="36.28515625" style="8" customWidth="1"/>
    <col min="7698" max="7698" width="12" style="8" customWidth="1"/>
    <col min="7699" max="7926" width="11.42578125" style="8"/>
    <col min="7927" max="7927" width="18.5703125" style="8" customWidth="1"/>
    <col min="7928" max="7928" width="9.7109375" style="8" customWidth="1"/>
    <col min="7929" max="7929" width="9.42578125" style="8" customWidth="1"/>
    <col min="7930" max="7931" width="0" style="8" hidden="1" customWidth="1"/>
    <col min="7932" max="7932" width="7.140625" style="8" customWidth="1"/>
    <col min="7933" max="7933" width="5.5703125" style="8" customWidth="1"/>
    <col min="7934" max="7934" width="0" style="8" hidden="1" customWidth="1"/>
    <col min="7935" max="7935" width="3.140625" style="8" customWidth="1"/>
    <col min="7936" max="7936" width="2.42578125" style="8" customWidth="1"/>
    <col min="7937" max="7937" width="9" style="8" customWidth="1"/>
    <col min="7938" max="7938" width="6.28515625" style="8" customWidth="1"/>
    <col min="7939" max="7939" width="8.7109375" style="8" customWidth="1"/>
    <col min="7940" max="7940" width="8.85546875" style="8" customWidth="1"/>
    <col min="7941" max="7941" width="9" style="8" customWidth="1"/>
    <col min="7942" max="7947" width="0" style="8" hidden="1" customWidth="1"/>
    <col min="7948" max="7948" width="15.140625" style="8" customWidth="1"/>
    <col min="7949" max="7949" width="15.42578125" style="8" customWidth="1"/>
    <col min="7950" max="7951" width="0" style="8" hidden="1" customWidth="1"/>
    <col min="7952" max="7952" width="6.28515625" style="8" customWidth="1"/>
    <col min="7953" max="7953" width="36.28515625" style="8" customWidth="1"/>
    <col min="7954" max="7954" width="12" style="8" customWidth="1"/>
    <col min="7955" max="8182" width="11.42578125" style="8"/>
    <col min="8183" max="8183" width="18.5703125" style="8" customWidth="1"/>
    <col min="8184" max="8184" width="9.7109375" style="8" customWidth="1"/>
    <col min="8185" max="8185" width="9.42578125" style="8" customWidth="1"/>
    <col min="8186" max="8187" width="0" style="8" hidden="1" customWidth="1"/>
    <col min="8188" max="8188" width="7.140625" style="8" customWidth="1"/>
    <col min="8189" max="8189" width="5.5703125" style="8" customWidth="1"/>
    <col min="8190" max="8190" width="0" style="8" hidden="1" customWidth="1"/>
    <col min="8191" max="8191" width="3.140625" style="8" customWidth="1"/>
    <col min="8192" max="8192" width="2.42578125" style="8" customWidth="1"/>
    <col min="8193" max="8193" width="9" style="8" customWidth="1"/>
    <col min="8194" max="8194" width="6.28515625" style="8" customWidth="1"/>
    <col min="8195" max="8195" width="8.7109375" style="8" customWidth="1"/>
    <col min="8196" max="8196" width="8.85546875" style="8" customWidth="1"/>
    <col min="8197" max="8197" width="9" style="8" customWidth="1"/>
    <col min="8198" max="8203" width="0" style="8" hidden="1" customWidth="1"/>
    <col min="8204" max="8204" width="15.140625" style="8" customWidth="1"/>
    <col min="8205" max="8205" width="15.42578125" style="8" customWidth="1"/>
    <col min="8206" max="8207" width="0" style="8" hidden="1" customWidth="1"/>
    <col min="8208" max="8208" width="6.28515625" style="8" customWidth="1"/>
    <col min="8209" max="8209" width="36.28515625" style="8" customWidth="1"/>
    <col min="8210" max="8210" width="12" style="8" customWidth="1"/>
    <col min="8211" max="8438" width="11.42578125" style="8"/>
    <col min="8439" max="8439" width="18.5703125" style="8" customWidth="1"/>
    <col min="8440" max="8440" width="9.7109375" style="8" customWidth="1"/>
    <col min="8441" max="8441" width="9.42578125" style="8" customWidth="1"/>
    <col min="8442" max="8443" width="0" style="8" hidden="1" customWidth="1"/>
    <col min="8444" max="8444" width="7.140625" style="8" customWidth="1"/>
    <col min="8445" max="8445" width="5.5703125" style="8" customWidth="1"/>
    <col min="8446" max="8446" width="0" style="8" hidden="1" customWidth="1"/>
    <col min="8447" max="8447" width="3.140625" style="8" customWidth="1"/>
    <col min="8448" max="8448" width="2.42578125" style="8" customWidth="1"/>
    <col min="8449" max="8449" width="9" style="8" customWidth="1"/>
    <col min="8450" max="8450" width="6.28515625" style="8" customWidth="1"/>
    <col min="8451" max="8451" width="8.7109375" style="8" customWidth="1"/>
    <col min="8452" max="8452" width="8.85546875" style="8" customWidth="1"/>
    <col min="8453" max="8453" width="9" style="8" customWidth="1"/>
    <col min="8454" max="8459" width="0" style="8" hidden="1" customWidth="1"/>
    <col min="8460" max="8460" width="15.140625" style="8" customWidth="1"/>
    <col min="8461" max="8461" width="15.42578125" style="8" customWidth="1"/>
    <col min="8462" max="8463" width="0" style="8" hidden="1" customWidth="1"/>
    <col min="8464" max="8464" width="6.28515625" style="8" customWidth="1"/>
    <col min="8465" max="8465" width="36.28515625" style="8" customWidth="1"/>
    <col min="8466" max="8466" width="12" style="8" customWidth="1"/>
    <col min="8467" max="8694" width="11.42578125" style="8"/>
    <col min="8695" max="8695" width="18.5703125" style="8" customWidth="1"/>
    <col min="8696" max="8696" width="9.7109375" style="8" customWidth="1"/>
    <col min="8697" max="8697" width="9.42578125" style="8" customWidth="1"/>
    <col min="8698" max="8699" width="0" style="8" hidden="1" customWidth="1"/>
    <col min="8700" max="8700" width="7.140625" style="8" customWidth="1"/>
    <col min="8701" max="8701" width="5.5703125" style="8" customWidth="1"/>
    <col min="8702" max="8702" width="0" style="8" hidden="1" customWidth="1"/>
    <col min="8703" max="8703" width="3.140625" style="8" customWidth="1"/>
    <col min="8704" max="8704" width="2.42578125" style="8" customWidth="1"/>
    <col min="8705" max="8705" width="9" style="8" customWidth="1"/>
    <col min="8706" max="8706" width="6.28515625" style="8" customWidth="1"/>
    <col min="8707" max="8707" width="8.7109375" style="8" customWidth="1"/>
    <col min="8708" max="8708" width="8.85546875" style="8" customWidth="1"/>
    <col min="8709" max="8709" width="9" style="8" customWidth="1"/>
    <col min="8710" max="8715" width="0" style="8" hidden="1" customWidth="1"/>
    <col min="8716" max="8716" width="15.140625" style="8" customWidth="1"/>
    <col min="8717" max="8717" width="15.42578125" style="8" customWidth="1"/>
    <col min="8718" max="8719" width="0" style="8" hidden="1" customWidth="1"/>
    <col min="8720" max="8720" width="6.28515625" style="8" customWidth="1"/>
    <col min="8721" max="8721" width="36.28515625" style="8" customWidth="1"/>
    <col min="8722" max="8722" width="12" style="8" customWidth="1"/>
    <col min="8723" max="8950" width="11.42578125" style="8"/>
    <col min="8951" max="8951" width="18.5703125" style="8" customWidth="1"/>
    <col min="8952" max="8952" width="9.7109375" style="8" customWidth="1"/>
    <col min="8953" max="8953" width="9.42578125" style="8" customWidth="1"/>
    <col min="8954" max="8955" width="0" style="8" hidden="1" customWidth="1"/>
    <col min="8956" max="8956" width="7.140625" style="8" customWidth="1"/>
    <col min="8957" max="8957" width="5.5703125" style="8" customWidth="1"/>
    <col min="8958" max="8958" width="0" style="8" hidden="1" customWidth="1"/>
    <col min="8959" max="8959" width="3.140625" style="8" customWidth="1"/>
    <col min="8960" max="8960" width="2.42578125" style="8" customWidth="1"/>
    <col min="8961" max="8961" width="9" style="8" customWidth="1"/>
    <col min="8962" max="8962" width="6.28515625" style="8" customWidth="1"/>
    <col min="8963" max="8963" width="8.7109375" style="8" customWidth="1"/>
    <col min="8964" max="8964" width="8.85546875" style="8" customWidth="1"/>
    <col min="8965" max="8965" width="9" style="8" customWidth="1"/>
    <col min="8966" max="8971" width="0" style="8" hidden="1" customWidth="1"/>
    <col min="8972" max="8972" width="15.140625" style="8" customWidth="1"/>
    <col min="8973" max="8973" width="15.42578125" style="8" customWidth="1"/>
    <col min="8974" max="8975" width="0" style="8" hidden="1" customWidth="1"/>
    <col min="8976" max="8976" width="6.28515625" style="8" customWidth="1"/>
    <col min="8977" max="8977" width="36.28515625" style="8" customWidth="1"/>
    <col min="8978" max="8978" width="12" style="8" customWidth="1"/>
    <col min="8979" max="9206" width="11.42578125" style="8"/>
    <col min="9207" max="9207" width="18.5703125" style="8" customWidth="1"/>
    <col min="9208" max="9208" width="9.7109375" style="8" customWidth="1"/>
    <col min="9209" max="9209" width="9.42578125" style="8" customWidth="1"/>
    <col min="9210" max="9211" width="0" style="8" hidden="1" customWidth="1"/>
    <col min="9212" max="9212" width="7.140625" style="8" customWidth="1"/>
    <col min="9213" max="9213" width="5.5703125" style="8" customWidth="1"/>
    <col min="9214" max="9214" width="0" style="8" hidden="1" customWidth="1"/>
    <col min="9215" max="9215" width="3.140625" style="8" customWidth="1"/>
    <col min="9216" max="9216" width="2.42578125" style="8" customWidth="1"/>
    <col min="9217" max="9217" width="9" style="8" customWidth="1"/>
    <col min="9218" max="9218" width="6.28515625" style="8" customWidth="1"/>
    <col min="9219" max="9219" width="8.7109375" style="8" customWidth="1"/>
    <col min="9220" max="9220" width="8.85546875" style="8" customWidth="1"/>
    <col min="9221" max="9221" width="9" style="8" customWidth="1"/>
    <col min="9222" max="9227" width="0" style="8" hidden="1" customWidth="1"/>
    <col min="9228" max="9228" width="15.140625" style="8" customWidth="1"/>
    <col min="9229" max="9229" width="15.42578125" style="8" customWidth="1"/>
    <col min="9230" max="9231" width="0" style="8" hidden="1" customWidth="1"/>
    <col min="9232" max="9232" width="6.28515625" style="8" customWidth="1"/>
    <col min="9233" max="9233" width="36.28515625" style="8" customWidth="1"/>
    <col min="9234" max="9234" width="12" style="8" customWidth="1"/>
    <col min="9235" max="9462" width="11.42578125" style="8"/>
    <col min="9463" max="9463" width="18.5703125" style="8" customWidth="1"/>
    <col min="9464" max="9464" width="9.7109375" style="8" customWidth="1"/>
    <col min="9465" max="9465" width="9.42578125" style="8" customWidth="1"/>
    <col min="9466" max="9467" width="0" style="8" hidden="1" customWidth="1"/>
    <col min="9468" max="9468" width="7.140625" style="8" customWidth="1"/>
    <col min="9469" max="9469" width="5.5703125" style="8" customWidth="1"/>
    <col min="9470" max="9470" width="0" style="8" hidden="1" customWidth="1"/>
    <col min="9471" max="9471" width="3.140625" style="8" customWidth="1"/>
    <col min="9472" max="9472" width="2.42578125" style="8" customWidth="1"/>
    <col min="9473" max="9473" width="9" style="8" customWidth="1"/>
    <col min="9474" max="9474" width="6.28515625" style="8" customWidth="1"/>
    <col min="9475" max="9475" width="8.7109375" style="8" customWidth="1"/>
    <col min="9476" max="9476" width="8.85546875" style="8" customWidth="1"/>
    <col min="9477" max="9477" width="9" style="8" customWidth="1"/>
    <col min="9478" max="9483" width="0" style="8" hidden="1" customWidth="1"/>
    <col min="9484" max="9484" width="15.140625" style="8" customWidth="1"/>
    <col min="9485" max="9485" width="15.42578125" style="8" customWidth="1"/>
    <col min="9486" max="9487" width="0" style="8" hidden="1" customWidth="1"/>
    <col min="9488" max="9488" width="6.28515625" style="8" customWidth="1"/>
    <col min="9489" max="9489" width="36.28515625" style="8" customWidth="1"/>
    <col min="9490" max="9490" width="12" style="8" customWidth="1"/>
    <col min="9491" max="9718" width="11.42578125" style="8"/>
    <col min="9719" max="9719" width="18.5703125" style="8" customWidth="1"/>
    <col min="9720" max="9720" width="9.7109375" style="8" customWidth="1"/>
    <col min="9721" max="9721" width="9.42578125" style="8" customWidth="1"/>
    <col min="9722" max="9723" width="0" style="8" hidden="1" customWidth="1"/>
    <col min="9724" max="9724" width="7.140625" style="8" customWidth="1"/>
    <col min="9725" max="9725" width="5.5703125" style="8" customWidth="1"/>
    <col min="9726" max="9726" width="0" style="8" hidden="1" customWidth="1"/>
    <col min="9727" max="9727" width="3.140625" style="8" customWidth="1"/>
    <col min="9728" max="9728" width="2.42578125" style="8" customWidth="1"/>
    <col min="9729" max="9729" width="9" style="8" customWidth="1"/>
    <col min="9730" max="9730" width="6.28515625" style="8" customWidth="1"/>
    <col min="9731" max="9731" width="8.7109375" style="8" customWidth="1"/>
    <col min="9732" max="9732" width="8.85546875" style="8" customWidth="1"/>
    <col min="9733" max="9733" width="9" style="8" customWidth="1"/>
    <col min="9734" max="9739" width="0" style="8" hidden="1" customWidth="1"/>
    <col min="9740" max="9740" width="15.140625" style="8" customWidth="1"/>
    <col min="9741" max="9741" width="15.42578125" style="8" customWidth="1"/>
    <col min="9742" max="9743" width="0" style="8" hidden="1" customWidth="1"/>
    <col min="9744" max="9744" width="6.28515625" style="8" customWidth="1"/>
    <col min="9745" max="9745" width="36.28515625" style="8" customWidth="1"/>
    <col min="9746" max="9746" width="12" style="8" customWidth="1"/>
    <col min="9747" max="9974" width="11.42578125" style="8"/>
    <col min="9975" max="9975" width="18.5703125" style="8" customWidth="1"/>
    <col min="9976" max="9976" width="9.7109375" style="8" customWidth="1"/>
    <col min="9977" max="9977" width="9.42578125" style="8" customWidth="1"/>
    <col min="9978" max="9979" width="0" style="8" hidden="1" customWidth="1"/>
    <col min="9980" max="9980" width="7.140625" style="8" customWidth="1"/>
    <col min="9981" max="9981" width="5.5703125" style="8" customWidth="1"/>
    <col min="9982" max="9982" width="0" style="8" hidden="1" customWidth="1"/>
    <col min="9983" max="9983" width="3.140625" style="8" customWidth="1"/>
    <col min="9984" max="9984" width="2.42578125" style="8" customWidth="1"/>
    <col min="9985" max="9985" width="9" style="8" customWidth="1"/>
    <col min="9986" max="9986" width="6.28515625" style="8" customWidth="1"/>
    <col min="9987" max="9987" width="8.7109375" style="8" customWidth="1"/>
    <col min="9988" max="9988" width="8.85546875" style="8" customWidth="1"/>
    <col min="9989" max="9989" width="9" style="8" customWidth="1"/>
    <col min="9990" max="9995" width="0" style="8" hidden="1" customWidth="1"/>
    <col min="9996" max="9996" width="15.140625" style="8" customWidth="1"/>
    <col min="9997" max="9997" width="15.42578125" style="8" customWidth="1"/>
    <col min="9998" max="9999" width="0" style="8" hidden="1" customWidth="1"/>
    <col min="10000" max="10000" width="6.28515625" style="8" customWidth="1"/>
    <col min="10001" max="10001" width="36.28515625" style="8" customWidth="1"/>
    <col min="10002" max="10002" width="12" style="8" customWidth="1"/>
    <col min="10003" max="10230" width="11.42578125" style="8"/>
    <col min="10231" max="10231" width="18.5703125" style="8" customWidth="1"/>
    <col min="10232" max="10232" width="9.7109375" style="8" customWidth="1"/>
    <col min="10233" max="10233" width="9.42578125" style="8" customWidth="1"/>
    <col min="10234" max="10235" width="0" style="8" hidden="1" customWidth="1"/>
    <col min="10236" max="10236" width="7.140625" style="8" customWidth="1"/>
    <col min="10237" max="10237" width="5.5703125" style="8" customWidth="1"/>
    <col min="10238" max="10238" width="0" style="8" hidden="1" customWidth="1"/>
    <col min="10239" max="10239" width="3.140625" style="8" customWidth="1"/>
    <col min="10240" max="10240" width="2.42578125" style="8" customWidth="1"/>
    <col min="10241" max="10241" width="9" style="8" customWidth="1"/>
    <col min="10242" max="10242" width="6.28515625" style="8" customWidth="1"/>
    <col min="10243" max="10243" width="8.7109375" style="8" customWidth="1"/>
    <col min="10244" max="10244" width="8.85546875" style="8" customWidth="1"/>
    <col min="10245" max="10245" width="9" style="8" customWidth="1"/>
    <col min="10246" max="10251" width="0" style="8" hidden="1" customWidth="1"/>
    <col min="10252" max="10252" width="15.140625" style="8" customWidth="1"/>
    <col min="10253" max="10253" width="15.42578125" style="8" customWidth="1"/>
    <col min="10254" max="10255" width="0" style="8" hidden="1" customWidth="1"/>
    <col min="10256" max="10256" width="6.28515625" style="8" customWidth="1"/>
    <col min="10257" max="10257" width="36.28515625" style="8" customWidth="1"/>
    <col min="10258" max="10258" width="12" style="8" customWidth="1"/>
    <col min="10259" max="10486" width="11.42578125" style="8"/>
    <col min="10487" max="10487" width="18.5703125" style="8" customWidth="1"/>
    <col min="10488" max="10488" width="9.7109375" style="8" customWidth="1"/>
    <col min="10489" max="10489" width="9.42578125" style="8" customWidth="1"/>
    <col min="10490" max="10491" width="0" style="8" hidden="1" customWidth="1"/>
    <col min="10492" max="10492" width="7.140625" style="8" customWidth="1"/>
    <col min="10493" max="10493" width="5.5703125" style="8" customWidth="1"/>
    <col min="10494" max="10494" width="0" style="8" hidden="1" customWidth="1"/>
    <col min="10495" max="10495" width="3.140625" style="8" customWidth="1"/>
    <col min="10496" max="10496" width="2.42578125" style="8" customWidth="1"/>
    <col min="10497" max="10497" width="9" style="8" customWidth="1"/>
    <col min="10498" max="10498" width="6.28515625" style="8" customWidth="1"/>
    <col min="10499" max="10499" width="8.7109375" style="8" customWidth="1"/>
    <col min="10500" max="10500" width="8.85546875" style="8" customWidth="1"/>
    <col min="10501" max="10501" width="9" style="8" customWidth="1"/>
    <col min="10502" max="10507" width="0" style="8" hidden="1" customWidth="1"/>
    <col min="10508" max="10508" width="15.140625" style="8" customWidth="1"/>
    <col min="10509" max="10509" width="15.42578125" style="8" customWidth="1"/>
    <col min="10510" max="10511" width="0" style="8" hidden="1" customWidth="1"/>
    <col min="10512" max="10512" width="6.28515625" style="8" customWidth="1"/>
    <col min="10513" max="10513" width="36.28515625" style="8" customWidth="1"/>
    <col min="10514" max="10514" width="12" style="8" customWidth="1"/>
    <col min="10515" max="10742" width="11.42578125" style="8"/>
    <col min="10743" max="10743" width="18.5703125" style="8" customWidth="1"/>
    <col min="10744" max="10744" width="9.7109375" style="8" customWidth="1"/>
    <col min="10745" max="10745" width="9.42578125" style="8" customWidth="1"/>
    <col min="10746" max="10747" width="0" style="8" hidden="1" customWidth="1"/>
    <col min="10748" max="10748" width="7.140625" style="8" customWidth="1"/>
    <col min="10749" max="10749" width="5.5703125" style="8" customWidth="1"/>
    <col min="10750" max="10750" width="0" style="8" hidden="1" customWidth="1"/>
    <col min="10751" max="10751" width="3.140625" style="8" customWidth="1"/>
    <col min="10752" max="10752" width="2.42578125" style="8" customWidth="1"/>
    <col min="10753" max="10753" width="9" style="8" customWidth="1"/>
    <col min="10754" max="10754" width="6.28515625" style="8" customWidth="1"/>
    <col min="10755" max="10755" width="8.7109375" style="8" customWidth="1"/>
    <col min="10756" max="10756" width="8.85546875" style="8" customWidth="1"/>
    <col min="10757" max="10757" width="9" style="8" customWidth="1"/>
    <col min="10758" max="10763" width="0" style="8" hidden="1" customWidth="1"/>
    <col min="10764" max="10764" width="15.140625" style="8" customWidth="1"/>
    <col min="10765" max="10765" width="15.42578125" style="8" customWidth="1"/>
    <col min="10766" max="10767" width="0" style="8" hidden="1" customWidth="1"/>
    <col min="10768" max="10768" width="6.28515625" style="8" customWidth="1"/>
    <col min="10769" max="10769" width="36.28515625" style="8" customWidth="1"/>
    <col min="10770" max="10770" width="12" style="8" customWidth="1"/>
    <col min="10771" max="10998" width="11.42578125" style="8"/>
    <col min="10999" max="10999" width="18.5703125" style="8" customWidth="1"/>
    <col min="11000" max="11000" width="9.7109375" style="8" customWidth="1"/>
    <col min="11001" max="11001" width="9.42578125" style="8" customWidth="1"/>
    <col min="11002" max="11003" width="0" style="8" hidden="1" customWidth="1"/>
    <col min="11004" max="11004" width="7.140625" style="8" customWidth="1"/>
    <col min="11005" max="11005" width="5.5703125" style="8" customWidth="1"/>
    <col min="11006" max="11006" width="0" style="8" hidden="1" customWidth="1"/>
    <col min="11007" max="11007" width="3.140625" style="8" customWidth="1"/>
    <col min="11008" max="11008" width="2.42578125" style="8" customWidth="1"/>
    <col min="11009" max="11009" width="9" style="8" customWidth="1"/>
    <col min="11010" max="11010" width="6.28515625" style="8" customWidth="1"/>
    <col min="11011" max="11011" width="8.7109375" style="8" customWidth="1"/>
    <col min="11012" max="11012" width="8.85546875" style="8" customWidth="1"/>
    <col min="11013" max="11013" width="9" style="8" customWidth="1"/>
    <col min="11014" max="11019" width="0" style="8" hidden="1" customWidth="1"/>
    <col min="11020" max="11020" width="15.140625" style="8" customWidth="1"/>
    <col min="11021" max="11021" width="15.42578125" style="8" customWidth="1"/>
    <col min="11022" max="11023" width="0" style="8" hidden="1" customWidth="1"/>
    <col min="11024" max="11024" width="6.28515625" style="8" customWidth="1"/>
    <col min="11025" max="11025" width="36.28515625" style="8" customWidth="1"/>
    <col min="11026" max="11026" width="12" style="8" customWidth="1"/>
    <col min="11027" max="11254" width="11.42578125" style="8"/>
    <col min="11255" max="11255" width="18.5703125" style="8" customWidth="1"/>
    <col min="11256" max="11256" width="9.7109375" style="8" customWidth="1"/>
    <col min="11257" max="11257" width="9.42578125" style="8" customWidth="1"/>
    <col min="11258" max="11259" width="0" style="8" hidden="1" customWidth="1"/>
    <col min="11260" max="11260" width="7.140625" style="8" customWidth="1"/>
    <col min="11261" max="11261" width="5.5703125" style="8" customWidth="1"/>
    <col min="11262" max="11262" width="0" style="8" hidden="1" customWidth="1"/>
    <col min="11263" max="11263" width="3.140625" style="8" customWidth="1"/>
    <col min="11264" max="11264" width="2.42578125" style="8" customWidth="1"/>
    <col min="11265" max="11265" width="9" style="8" customWidth="1"/>
    <col min="11266" max="11266" width="6.28515625" style="8" customWidth="1"/>
    <col min="11267" max="11267" width="8.7109375" style="8" customWidth="1"/>
    <col min="11268" max="11268" width="8.85546875" style="8" customWidth="1"/>
    <col min="11269" max="11269" width="9" style="8" customWidth="1"/>
    <col min="11270" max="11275" width="0" style="8" hidden="1" customWidth="1"/>
    <col min="11276" max="11276" width="15.140625" style="8" customWidth="1"/>
    <col min="11277" max="11277" width="15.42578125" style="8" customWidth="1"/>
    <col min="11278" max="11279" width="0" style="8" hidden="1" customWidth="1"/>
    <col min="11280" max="11280" width="6.28515625" style="8" customWidth="1"/>
    <col min="11281" max="11281" width="36.28515625" style="8" customWidth="1"/>
    <col min="11282" max="11282" width="12" style="8" customWidth="1"/>
    <col min="11283" max="11510" width="11.42578125" style="8"/>
    <col min="11511" max="11511" width="18.5703125" style="8" customWidth="1"/>
    <col min="11512" max="11512" width="9.7109375" style="8" customWidth="1"/>
    <col min="11513" max="11513" width="9.42578125" style="8" customWidth="1"/>
    <col min="11514" max="11515" width="0" style="8" hidden="1" customWidth="1"/>
    <col min="11516" max="11516" width="7.140625" style="8" customWidth="1"/>
    <col min="11517" max="11517" width="5.5703125" style="8" customWidth="1"/>
    <col min="11518" max="11518" width="0" style="8" hidden="1" customWidth="1"/>
    <col min="11519" max="11519" width="3.140625" style="8" customWidth="1"/>
    <col min="11520" max="11520" width="2.42578125" style="8" customWidth="1"/>
    <col min="11521" max="11521" width="9" style="8" customWidth="1"/>
    <col min="11522" max="11522" width="6.28515625" style="8" customWidth="1"/>
    <col min="11523" max="11523" width="8.7109375" style="8" customWidth="1"/>
    <col min="11524" max="11524" width="8.85546875" style="8" customWidth="1"/>
    <col min="11525" max="11525" width="9" style="8" customWidth="1"/>
    <col min="11526" max="11531" width="0" style="8" hidden="1" customWidth="1"/>
    <col min="11532" max="11532" width="15.140625" style="8" customWidth="1"/>
    <col min="11533" max="11533" width="15.42578125" style="8" customWidth="1"/>
    <col min="11534" max="11535" width="0" style="8" hidden="1" customWidth="1"/>
    <col min="11536" max="11536" width="6.28515625" style="8" customWidth="1"/>
    <col min="11537" max="11537" width="36.28515625" style="8" customWidth="1"/>
    <col min="11538" max="11538" width="12" style="8" customWidth="1"/>
    <col min="11539" max="11766" width="11.42578125" style="8"/>
    <col min="11767" max="11767" width="18.5703125" style="8" customWidth="1"/>
    <col min="11768" max="11768" width="9.7109375" style="8" customWidth="1"/>
    <col min="11769" max="11769" width="9.42578125" style="8" customWidth="1"/>
    <col min="11770" max="11771" width="0" style="8" hidden="1" customWidth="1"/>
    <col min="11772" max="11772" width="7.140625" style="8" customWidth="1"/>
    <col min="11773" max="11773" width="5.5703125" style="8" customWidth="1"/>
    <col min="11774" max="11774" width="0" style="8" hidden="1" customWidth="1"/>
    <col min="11775" max="11775" width="3.140625" style="8" customWidth="1"/>
    <col min="11776" max="11776" width="2.42578125" style="8" customWidth="1"/>
    <col min="11777" max="11777" width="9" style="8" customWidth="1"/>
    <col min="11778" max="11778" width="6.28515625" style="8" customWidth="1"/>
    <col min="11779" max="11779" width="8.7109375" style="8" customWidth="1"/>
    <col min="11780" max="11780" width="8.85546875" style="8" customWidth="1"/>
    <col min="11781" max="11781" width="9" style="8" customWidth="1"/>
    <col min="11782" max="11787" width="0" style="8" hidden="1" customWidth="1"/>
    <col min="11788" max="11788" width="15.140625" style="8" customWidth="1"/>
    <col min="11789" max="11789" width="15.42578125" style="8" customWidth="1"/>
    <col min="11790" max="11791" width="0" style="8" hidden="1" customWidth="1"/>
    <col min="11792" max="11792" width="6.28515625" style="8" customWidth="1"/>
    <col min="11793" max="11793" width="36.28515625" style="8" customWidth="1"/>
    <col min="11794" max="11794" width="12" style="8" customWidth="1"/>
    <col min="11795" max="12022" width="11.42578125" style="8"/>
    <col min="12023" max="12023" width="18.5703125" style="8" customWidth="1"/>
    <col min="12024" max="12024" width="9.7109375" style="8" customWidth="1"/>
    <col min="12025" max="12025" width="9.42578125" style="8" customWidth="1"/>
    <col min="12026" max="12027" width="0" style="8" hidden="1" customWidth="1"/>
    <col min="12028" max="12028" width="7.140625" style="8" customWidth="1"/>
    <col min="12029" max="12029" width="5.5703125" style="8" customWidth="1"/>
    <col min="12030" max="12030" width="0" style="8" hidden="1" customWidth="1"/>
    <col min="12031" max="12031" width="3.140625" style="8" customWidth="1"/>
    <col min="12032" max="12032" width="2.42578125" style="8" customWidth="1"/>
    <col min="12033" max="12033" width="9" style="8" customWidth="1"/>
    <col min="12034" max="12034" width="6.28515625" style="8" customWidth="1"/>
    <col min="12035" max="12035" width="8.7109375" style="8" customWidth="1"/>
    <col min="12036" max="12036" width="8.85546875" style="8" customWidth="1"/>
    <col min="12037" max="12037" width="9" style="8" customWidth="1"/>
    <col min="12038" max="12043" width="0" style="8" hidden="1" customWidth="1"/>
    <col min="12044" max="12044" width="15.140625" style="8" customWidth="1"/>
    <col min="12045" max="12045" width="15.42578125" style="8" customWidth="1"/>
    <col min="12046" max="12047" width="0" style="8" hidden="1" customWidth="1"/>
    <col min="12048" max="12048" width="6.28515625" style="8" customWidth="1"/>
    <col min="12049" max="12049" width="36.28515625" style="8" customWidth="1"/>
    <col min="12050" max="12050" width="12" style="8" customWidth="1"/>
    <col min="12051" max="12278" width="11.42578125" style="8"/>
    <col min="12279" max="12279" width="18.5703125" style="8" customWidth="1"/>
    <col min="12280" max="12280" width="9.7109375" style="8" customWidth="1"/>
    <col min="12281" max="12281" width="9.42578125" style="8" customWidth="1"/>
    <col min="12282" max="12283" width="0" style="8" hidden="1" customWidth="1"/>
    <col min="12284" max="12284" width="7.140625" style="8" customWidth="1"/>
    <col min="12285" max="12285" width="5.5703125" style="8" customWidth="1"/>
    <col min="12286" max="12286" width="0" style="8" hidden="1" customWidth="1"/>
    <col min="12287" max="12287" width="3.140625" style="8" customWidth="1"/>
    <col min="12288" max="12288" width="2.42578125" style="8" customWidth="1"/>
    <col min="12289" max="12289" width="9" style="8" customWidth="1"/>
    <col min="12290" max="12290" width="6.28515625" style="8" customWidth="1"/>
    <col min="12291" max="12291" width="8.7109375" style="8" customWidth="1"/>
    <col min="12292" max="12292" width="8.85546875" style="8" customWidth="1"/>
    <col min="12293" max="12293" width="9" style="8" customWidth="1"/>
    <col min="12294" max="12299" width="0" style="8" hidden="1" customWidth="1"/>
    <col min="12300" max="12300" width="15.140625" style="8" customWidth="1"/>
    <col min="12301" max="12301" width="15.42578125" style="8" customWidth="1"/>
    <col min="12302" max="12303" width="0" style="8" hidden="1" customWidth="1"/>
    <col min="12304" max="12304" width="6.28515625" style="8" customWidth="1"/>
    <col min="12305" max="12305" width="36.28515625" style="8" customWidth="1"/>
    <col min="12306" max="12306" width="12" style="8" customWidth="1"/>
    <col min="12307" max="12534" width="11.42578125" style="8"/>
    <col min="12535" max="12535" width="18.5703125" style="8" customWidth="1"/>
    <col min="12536" max="12536" width="9.7109375" style="8" customWidth="1"/>
    <col min="12537" max="12537" width="9.42578125" style="8" customWidth="1"/>
    <col min="12538" max="12539" width="0" style="8" hidden="1" customWidth="1"/>
    <col min="12540" max="12540" width="7.140625" style="8" customWidth="1"/>
    <col min="12541" max="12541" width="5.5703125" style="8" customWidth="1"/>
    <col min="12542" max="12542" width="0" style="8" hidden="1" customWidth="1"/>
    <col min="12543" max="12543" width="3.140625" style="8" customWidth="1"/>
    <col min="12544" max="12544" width="2.42578125" style="8" customWidth="1"/>
    <col min="12545" max="12545" width="9" style="8" customWidth="1"/>
    <col min="12546" max="12546" width="6.28515625" style="8" customWidth="1"/>
    <col min="12547" max="12547" width="8.7109375" style="8" customWidth="1"/>
    <col min="12548" max="12548" width="8.85546875" style="8" customWidth="1"/>
    <col min="12549" max="12549" width="9" style="8" customWidth="1"/>
    <col min="12550" max="12555" width="0" style="8" hidden="1" customWidth="1"/>
    <col min="12556" max="12556" width="15.140625" style="8" customWidth="1"/>
    <col min="12557" max="12557" width="15.42578125" style="8" customWidth="1"/>
    <col min="12558" max="12559" width="0" style="8" hidden="1" customWidth="1"/>
    <col min="12560" max="12560" width="6.28515625" style="8" customWidth="1"/>
    <col min="12561" max="12561" width="36.28515625" style="8" customWidth="1"/>
    <col min="12562" max="12562" width="12" style="8" customWidth="1"/>
    <col min="12563" max="12790" width="11.42578125" style="8"/>
    <col min="12791" max="12791" width="18.5703125" style="8" customWidth="1"/>
    <col min="12792" max="12792" width="9.7109375" style="8" customWidth="1"/>
    <col min="12793" max="12793" width="9.42578125" style="8" customWidth="1"/>
    <col min="12794" max="12795" width="0" style="8" hidden="1" customWidth="1"/>
    <col min="12796" max="12796" width="7.140625" style="8" customWidth="1"/>
    <col min="12797" max="12797" width="5.5703125" style="8" customWidth="1"/>
    <col min="12798" max="12798" width="0" style="8" hidden="1" customWidth="1"/>
    <col min="12799" max="12799" width="3.140625" style="8" customWidth="1"/>
    <col min="12800" max="12800" width="2.42578125" style="8" customWidth="1"/>
    <col min="12801" max="12801" width="9" style="8" customWidth="1"/>
    <col min="12802" max="12802" width="6.28515625" style="8" customWidth="1"/>
    <col min="12803" max="12803" width="8.7109375" style="8" customWidth="1"/>
    <col min="12804" max="12804" width="8.85546875" style="8" customWidth="1"/>
    <col min="12805" max="12805" width="9" style="8" customWidth="1"/>
    <col min="12806" max="12811" width="0" style="8" hidden="1" customWidth="1"/>
    <col min="12812" max="12812" width="15.140625" style="8" customWidth="1"/>
    <col min="12813" max="12813" width="15.42578125" style="8" customWidth="1"/>
    <col min="12814" max="12815" width="0" style="8" hidden="1" customWidth="1"/>
    <col min="12816" max="12816" width="6.28515625" style="8" customWidth="1"/>
    <col min="12817" max="12817" width="36.28515625" style="8" customWidth="1"/>
    <col min="12818" max="12818" width="12" style="8" customWidth="1"/>
    <col min="12819" max="13046" width="11.42578125" style="8"/>
    <col min="13047" max="13047" width="18.5703125" style="8" customWidth="1"/>
    <col min="13048" max="13048" width="9.7109375" style="8" customWidth="1"/>
    <col min="13049" max="13049" width="9.42578125" style="8" customWidth="1"/>
    <col min="13050" max="13051" width="0" style="8" hidden="1" customWidth="1"/>
    <col min="13052" max="13052" width="7.140625" style="8" customWidth="1"/>
    <col min="13053" max="13053" width="5.5703125" style="8" customWidth="1"/>
    <col min="13054" max="13054" width="0" style="8" hidden="1" customWidth="1"/>
    <col min="13055" max="13055" width="3.140625" style="8" customWidth="1"/>
    <col min="13056" max="13056" width="2.42578125" style="8" customWidth="1"/>
    <col min="13057" max="13057" width="9" style="8" customWidth="1"/>
    <col min="13058" max="13058" width="6.28515625" style="8" customWidth="1"/>
    <col min="13059" max="13059" width="8.7109375" style="8" customWidth="1"/>
    <col min="13060" max="13060" width="8.85546875" style="8" customWidth="1"/>
    <col min="13061" max="13061" width="9" style="8" customWidth="1"/>
    <col min="13062" max="13067" width="0" style="8" hidden="1" customWidth="1"/>
    <col min="13068" max="13068" width="15.140625" style="8" customWidth="1"/>
    <col min="13069" max="13069" width="15.42578125" style="8" customWidth="1"/>
    <col min="13070" max="13071" width="0" style="8" hidden="1" customWidth="1"/>
    <col min="13072" max="13072" width="6.28515625" style="8" customWidth="1"/>
    <col min="13073" max="13073" width="36.28515625" style="8" customWidth="1"/>
    <col min="13074" max="13074" width="12" style="8" customWidth="1"/>
    <col min="13075" max="13302" width="11.42578125" style="8"/>
    <col min="13303" max="13303" width="18.5703125" style="8" customWidth="1"/>
    <col min="13304" max="13304" width="9.7109375" style="8" customWidth="1"/>
    <col min="13305" max="13305" width="9.42578125" style="8" customWidth="1"/>
    <col min="13306" max="13307" width="0" style="8" hidden="1" customWidth="1"/>
    <col min="13308" max="13308" width="7.140625" style="8" customWidth="1"/>
    <col min="13309" max="13309" width="5.5703125" style="8" customWidth="1"/>
    <col min="13310" max="13310" width="0" style="8" hidden="1" customWidth="1"/>
    <col min="13311" max="13311" width="3.140625" style="8" customWidth="1"/>
    <col min="13312" max="13312" width="2.42578125" style="8" customWidth="1"/>
    <col min="13313" max="13313" width="9" style="8" customWidth="1"/>
    <col min="13314" max="13314" width="6.28515625" style="8" customWidth="1"/>
    <col min="13315" max="13315" width="8.7109375" style="8" customWidth="1"/>
    <col min="13316" max="13316" width="8.85546875" style="8" customWidth="1"/>
    <col min="13317" max="13317" width="9" style="8" customWidth="1"/>
    <col min="13318" max="13323" width="0" style="8" hidden="1" customWidth="1"/>
    <col min="13324" max="13324" width="15.140625" style="8" customWidth="1"/>
    <col min="13325" max="13325" width="15.42578125" style="8" customWidth="1"/>
    <col min="13326" max="13327" width="0" style="8" hidden="1" customWidth="1"/>
    <col min="13328" max="13328" width="6.28515625" style="8" customWidth="1"/>
    <col min="13329" max="13329" width="36.28515625" style="8" customWidth="1"/>
    <col min="13330" max="13330" width="12" style="8" customWidth="1"/>
    <col min="13331" max="13558" width="11.42578125" style="8"/>
    <col min="13559" max="13559" width="18.5703125" style="8" customWidth="1"/>
    <col min="13560" max="13560" width="9.7109375" style="8" customWidth="1"/>
    <col min="13561" max="13561" width="9.42578125" style="8" customWidth="1"/>
    <col min="13562" max="13563" width="0" style="8" hidden="1" customWidth="1"/>
    <col min="13564" max="13564" width="7.140625" style="8" customWidth="1"/>
    <col min="13565" max="13565" width="5.5703125" style="8" customWidth="1"/>
    <col min="13566" max="13566" width="0" style="8" hidden="1" customWidth="1"/>
    <col min="13567" max="13567" width="3.140625" style="8" customWidth="1"/>
    <col min="13568" max="13568" width="2.42578125" style="8" customWidth="1"/>
    <col min="13569" max="13569" width="9" style="8" customWidth="1"/>
    <col min="13570" max="13570" width="6.28515625" style="8" customWidth="1"/>
    <col min="13571" max="13571" width="8.7109375" style="8" customWidth="1"/>
    <col min="13572" max="13572" width="8.85546875" style="8" customWidth="1"/>
    <col min="13573" max="13573" width="9" style="8" customWidth="1"/>
    <col min="13574" max="13579" width="0" style="8" hidden="1" customWidth="1"/>
    <col min="13580" max="13580" width="15.140625" style="8" customWidth="1"/>
    <col min="13581" max="13581" width="15.42578125" style="8" customWidth="1"/>
    <col min="13582" max="13583" width="0" style="8" hidden="1" customWidth="1"/>
    <col min="13584" max="13584" width="6.28515625" style="8" customWidth="1"/>
    <col min="13585" max="13585" width="36.28515625" style="8" customWidth="1"/>
    <col min="13586" max="13586" width="12" style="8" customWidth="1"/>
    <col min="13587" max="13814" width="11.42578125" style="8"/>
    <col min="13815" max="13815" width="18.5703125" style="8" customWidth="1"/>
    <col min="13816" max="13816" width="9.7109375" style="8" customWidth="1"/>
    <col min="13817" max="13817" width="9.42578125" style="8" customWidth="1"/>
    <col min="13818" max="13819" width="0" style="8" hidden="1" customWidth="1"/>
    <col min="13820" max="13820" width="7.140625" style="8" customWidth="1"/>
    <col min="13821" max="13821" width="5.5703125" style="8" customWidth="1"/>
    <col min="13822" max="13822" width="0" style="8" hidden="1" customWidth="1"/>
    <col min="13823" max="13823" width="3.140625" style="8" customWidth="1"/>
    <col min="13824" max="13824" width="2.42578125" style="8" customWidth="1"/>
    <col min="13825" max="13825" width="9" style="8" customWidth="1"/>
    <col min="13826" max="13826" width="6.28515625" style="8" customWidth="1"/>
    <col min="13827" max="13827" width="8.7109375" style="8" customWidth="1"/>
    <col min="13828" max="13828" width="8.85546875" style="8" customWidth="1"/>
    <col min="13829" max="13829" width="9" style="8" customWidth="1"/>
    <col min="13830" max="13835" width="0" style="8" hidden="1" customWidth="1"/>
    <col min="13836" max="13836" width="15.140625" style="8" customWidth="1"/>
    <col min="13837" max="13837" width="15.42578125" style="8" customWidth="1"/>
    <col min="13838" max="13839" width="0" style="8" hidden="1" customWidth="1"/>
    <col min="13840" max="13840" width="6.28515625" style="8" customWidth="1"/>
    <col min="13841" max="13841" width="36.28515625" style="8" customWidth="1"/>
    <col min="13842" max="13842" width="12" style="8" customWidth="1"/>
    <col min="13843" max="14070" width="11.42578125" style="8"/>
    <col min="14071" max="14071" width="18.5703125" style="8" customWidth="1"/>
    <col min="14072" max="14072" width="9.7109375" style="8" customWidth="1"/>
    <col min="14073" max="14073" width="9.42578125" style="8" customWidth="1"/>
    <col min="14074" max="14075" width="0" style="8" hidden="1" customWidth="1"/>
    <col min="14076" max="14076" width="7.140625" style="8" customWidth="1"/>
    <col min="14077" max="14077" width="5.5703125" style="8" customWidth="1"/>
    <col min="14078" max="14078" width="0" style="8" hidden="1" customWidth="1"/>
    <col min="14079" max="14079" width="3.140625" style="8" customWidth="1"/>
    <col min="14080" max="14080" width="2.42578125" style="8" customWidth="1"/>
    <col min="14081" max="14081" width="9" style="8" customWidth="1"/>
    <col min="14082" max="14082" width="6.28515625" style="8" customWidth="1"/>
    <col min="14083" max="14083" width="8.7109375" style="8" customWidth="1"/>
    <col min="14084" max="14084" width="8.85546875" style="8" customWidth="1"/>
    <col min="14085" max="14085" width="9" style="8" customWidth="1"/>
    <col min="14086" max="14091" width="0" style="8" hidden="1" customWidth="1"/>
    <col min="14092" max="14092" width="15.140625" style="8" customWidth="1"/>
    <col min="14093" max="14093" width="15.42578125" style="8" customWidth="1"/>
    <col min="14094" max="14095" width="0" style="8" hidden="1" customWidth="1"/>
    <col min="14096" max="14096" width="6.28515625" style="8" customWidth="1"/>
    <col min="14097" max="14097" width="36.28515625" style="8" customWidth="1"/>
    <col min="14098" max="14098" width="12" style="8" customWidth="1"/>
    <col min="14099" max="14326" width="11.42578125" style="8"/>
    <col min="14327" max="14327" width="18.5703125" style="8" customWidth="1"/>
    <col min="14328" max="14328" width="9.7109375" style="8" customWidth="1"/>
    <col min="14329" max="14329" width="9.42578125" style="8" customWidth="1"/>
    <col min="14330" max="14331" width="0" style="8" hidden="1" customWidth="1"/>
    <col min="14332" max="14332" width="7.140625" style="8" customWidth="1"/>
    <col min="14333" max="14333" width="5.5703125" style="8" customWidth="1"/>
    <col min="14334" max="14334" width="0" style="8" hidden="1" customWidth="1"/>
    <col min="14335" max="14335" width="3.140625" style="8" customWidth="1"/>
    <col min="14336" max="14336" width="2.42578125" style="8" customWidth="1"/>
    <col min="14337" max="14337" width="9" style="8" customWidth="1"/>
    <col min="14338" max="14338" width="6.28515625" style="8" customWidth="1"/>
    <col min="14339" max="14339" width="8.7109375" style="8" customWidth="1"/>
    <col min="14340" max="14340" width="8.85546875" style="8" customWidth="1"/>
    <col min="14341" max="14341" width="9" style="8" customWidth="1"/>
    <col min="14342" max="14347" width="0" style="8" hidden="1" customWidth="1"/>
    <col min="14348" max="14348" width="15.140625" style="8" customWidth="1"/>
    <col min="14349" max="14349" width="15.42578125" style="8" customWidth="1"/>
    <col min="14350" max="14351" width="0" style="8" hidden="1" customWidth="1"/>
    <col min="14352" max="14352" width="6.28515625" style="8" customWidth="1"/>
    <col min="14353" max="14353" width="36.28515625" style="8" customWidth="1"/>
    <col min="14354" max="14354" width="12" style="8" customWidth="1"/>
    <col min="14355" max="14582" width="11.42578125" style="8"/>
    <col min="14583" max="14583" width="18.5703125" style="8" customWidth="1"/>
    <col min="14584" max="14584" width="9.7109375" style="8" customWidth="1"/>
    <col min="14585" max="14585" width="9.42578125" style="8" customWidth="1"/>
    <col min="14586" max="14587" width="0" style="8" hidden="1" customWidth="1"/>
    <col min="14588" max="14588" width="7.140625" style="8" customWidth="1"/>
    <col min="14589" max="14589" width="5.5703125" style="8" customWidth="1"/>
    <col min="14590" max="14590" width="0" style="8" hidden="1" customWidth="1"/>
    <col min="14591" max="14591" width="3.140625" style="8" customWidth="1"/>
    <col min="14592" max="14592" width="2.42578125" style="8" customWidth="1"/>
    <col min="14593" max="14593" width="9" style="8" customWidth="1"/>
    <col min="14594" max="14594" width="6.28515625" style="8" customWidth="1"/>
    <col min="14595" max="14595" width="8.7109375" style="8" customWidth="1"/>
    <col min="14596" max="14596" width="8.85546875" style="8" customWidth="1"/>
    <col min="14597" max="14597" width="9" style="8" customWidth="1"/>
    <col min="14598" max="14603" width="0" style="8" hidden="1" customWidth="1"/>
    <col min="14604" max="14604" width="15.140625" style="8" customWidth="1"/>
    <col min="14605" max="14605" width="15.42578125" style="8" customWidth="1"/>
    <col min="14606" max="14607" width="0" style="8" hidden="1" customWidth="1"/>
    <col min="14608" max="14608" width="6.28515625" style="8" customWidth="1"/>
    <col min="14609" max="14609" width="36.28515625" style="8" customWidth="1"/>
    <col min="14610" max="14610" width="12" style="8" customWidth="1"/>
    <col min="14611" max="14838" width="11.42578125" style="8"/>
    <col min="14839" max="14839" width="18.5703125" style="8" customWidth="1"/>
    <col min="14840" max="14840" width="9.7109375" style="8" customWidth="1"/>
    <col min="14841" max="14841" width="9.42578125" style="8" customWidth="1"/>
    <col min="14842" max="14843" width="0" style="8" hidden="1" customWidth="1"/>
    <col min="14844" max="14844" width="7.140625" style="8" customWidth="1"/>
    <col min="14845" max="14845" width="5.5703125" style="8" customWidth="1"/>
    <col min="14846" max="14846" width="0" style="8" hidden="1" customWidth="1"/>
    <col min="14847" max="14847" width="3.140625" style="8" customWidth="1"/>
    <col min="14848" max="14848" width="2.42578125" style="8" customWidth="1"/>
    <col min="14849" max="14849" width="9" style="8" customWidth="1"/>
    <col min="14850" max="14850" width="6.28515625" style="8" customWidth="1"/>
    <col min="14851" max="14851" width="8.7109375" style="8" customWidth="1"/>
    <col min="14852" max="14852" width="8.85546875" style="8" customWidth="1"/>
    <col min="14853" max="14853" width="9" style="8" customWidth="1"/>
    <col min="14854" max="14859" width="0" style="8" hidden="1" customWidth="1"/>
    <col min="14860" max="14860" width="15.140625" style="8" customWidth="1"/>
    <col min="14861" max="14861" width="15.42578125" style="8" customWidth="1"/>
    <col min="14862" max="14863" width="0" style="8" hidden="1" customWidth="1"/>
    <col min="14864" max="14864" width="6.28515625" style="8" customWidth="1"/>
    <col min="14865" max="14865" width="36.28515625" style="8" customWidth="1"/>
    <col min="14866" max="14866" width="12" style="8" customWidth="1"/>
    <col min="14867" max="15094" width="11.42578125" style="8"/>
    <col min="15095" max="15095" width="18.5703125" style="8" customWidth="1"/>
    <col min="15096" max="15096" width="9.7109375" style="8" customWidth="1"/>
    <col min="15097" max="15097" width="9.42578125" style="8" customWidth="1"/>
    <col min="15098" max="15099" width="0" style="8" hidden="1" customWidth="1"/>
    <col min="15100" max="15100" width="7.140625" style="8" customWidth="1"/>
    <col min="15101" max="15101" width="5.5703125" style="8" customWidth="1"/>
    <col min="15102" max="15102" width="0" style="8" hidden="1" customWidth="1"/>
    <col min="15103" max="15103" width="3.140625" style="8" customWidth="1"/>
    <col min="15104" max="15104" width="2.42578125" style="8" customWidth="1"/>
    <col min="15105" max="15105" width="9" style="8" customWidth="1"/>
    <col min="15106" max="15106" width="6.28515625" style="8" customWidth="1"/>
    <col min="15107" max="15107" width="8.7109375" style="8" customWidth="1"/>
    <col min="15108" max="15108" width="8.85546875" style="8" customWidth="1"/>
    <col min="15109" max="15109" width="9" style="8" customWidth="1"/>
    <col min="15110" max="15115" width="0" style="8" hidden="1" customWidth="1"/>
    <col min="15116" max="15116" width="15.140625" style="8" customWidth="1"/>
    <col min="15117" max="15117" width="15.42578125" style="8" customWidth="1"/>
    <col min="15118" max="15119" width="0" style="8" hidden="1" customWidth="1"/>
    <col min="15120" max="15120" width="6.28515625" style="8" customWidth="1"/>
    <col min="15121" max="15121" width="36.28515625" style="8" customWidth="1"/>
    <col min="15122" max="15122" width="12" style="8" customWidth="1"/>
    <col min="15123" max="15350" width="11.42578125" style="8"/>
    <col min="15351" max="15351" width="18.5703125" style="8" customWidth="1"/>
    <col min="15352" max="15352" width="9.7109375" style="8" customWidth="1"/>
    <col min="15353" max="15353" width="9.42578125" style="8" customWidth="1"/>
    <col min="15354" max="15355" width="0" style="8" hidden="1" customWidth="1"/>
    <col min="15356" max="15356" width="7.140625" style="8" customWidth="1"/>
    <col min="15357" max="15357" width="5.5703125" style="8" customWidth="1"/>
    <col min="15358" max="15358" width="0" style="8" hidden="1" customWidth="1"/>
    <col min="15359" max="15359" width="3.140625" style="8" customWidth="1"/>
    <col min="15360" max="15360" width="2.42578125" style="8" customWidth="1"/>
    <col min="15361" max="15361" width="9" style="8" customWidth="1"/>
    <col min="15362" max="15362" width="6.28515625" style="8" customWidth="1"/>
    <col min="15363" max="15363" width="8.7109375" style="8" customWidth="1"/>
    <col min="15364" max="15364" width="8.85546875" style="8" customWidth="1"/>
    <col min="15365" max="15365" width="9" style="8" customWidth="1"/>
    <col min="15366" max="15371" width="0" style="8" hidden="1" customWidth="1"/>
    <col min="15372" max="15372" width="15.140625" style="8" customWidth="1"/>
    <col min="15373" max="15373" width="15.42578125" style="8" customWidth="1"/>
    <col min="15374" max="15375" width="0" style="8" hidden="1" customWidth="1"/>
    <col min="15376" max="15376" width="6.28515625" style="8" customWidth="1"/>
    <col min="15377" max="15377" width="36.28515625" style="8" customWidth="1"/>
    <col min="15378" max="15378" width="12" style="8" customWidth="1"/>
    <col min="15379" max="15606" width="11.42578125" style="8"/>
    <col min="15607" max="15607" width="18.5703125" style="8" customWidth="1"/>
    <col min="15608" max="15608" width="9.7109375" style="8" customWidth="1"/>
    <col min="15609" max="15609" width="9.42578125" style="8" customWidth="1"/>
    <col min="15610" max="15611" width="0" style="8" hidden="1" customWidth="1"/>
    <col min="15612" max="15612" width="7.140625" style="8" customWidth="1"/>
    <col min="15613" max="15613" width="5.5703125" style="8" customWidth="1"/>
    <col min="15614" max="15614" width="0" style="8" hidden="1" customWidth="1"/>
    <col min="15615" max="15615" width="3.140625" style="8" customWidth="1"/>
    <col min="15616" max="15616" width="2.42578125" style="8" customWidth="1"/>
    <col min="15617" max="15617" width="9" style="8" customWidth="1"/>
    <col min="15618" max="15618" width="6.28515625" style="8" customWidth="1"/>
    <col min="15619" max="15619" width="8.7109375" style="8" customWidth="1"/>
    <col min="15620" max="15620" width="8.85546875" style="8" customWidth="1"/>
    <col min="15621" max="15621" width="9" style="8" customWidth="1"/>
    <col min="15622" max="15627" width="0" style="8" hidden="1" customWidth="1"/>
    <col min="15628" max="15628" width="15.140625" style="8" customWidth="1"/>
    <col min="15629" max="15629" width="15.42578125" style="8" customWidth="1"/>
    <col min="15630" max="15631" width="0" style="8" hidden="1" customWidth="1"/>
    <col min="15632" max="15632" width="6.28515625" style="8" customWidth="1"/>
    <col min="15633" max="15633" width="36.28515625" style="8" customWidth="1"/>
    <col min="15634" max="15634" width="12" style="8" customWidth="1"/>
    <col min="15635" max="15862" width="11.42578125" style="8"/>
    <col min="15863" max="15863" width="18.5703125" style="8" customWidth="1"/>
    <col min="15864" max="15864" width="9.7109375" style="8" customWidth="1"/>
    <col min="15865" max="15865" width="9.42578125" style="8" customWidth="1"/>
    <col min="15866" max="15867" width="0" style="8" hidden="1" customWidth="1"/>
    <col min="15868" max="15868" width="7.140625" style="8" customWidth="1"/>
    <col min="15869" max="15869" width="5.5703125" style="8" customWidth="1"/>
    <col min="15870" max="15870" width="0" style="8" hidden="1" customWidth="1"/>
    <col min="15871" max="15871" width="3.140625" style="8" customWidth="1"/>
    <col min="15872" max="15872" width="2.42578125" style="8" customWidth="1"/>
    <col min="15873" max="15873" width="9" style="8" customWidth="1"/>
    <col min="15874" max="15874" width="6.28515625" style="8" customWidth="1"/>
    <col min="15875" max="15875" width="8.7109375" style="8" customWidth="1"/>
    <col min="15876" max="15876" width="8.85546875" style="8" customWidth="1"/>
    <col min="15877" max="15877" width="9" style="8" customWidth="1"/>
    <col min="15878" max="15883" width="0" style="8" hidden="1" customWidth="1"/>
    <col min="15884" max="15884" width="15.140625" style="8" customWidth="1"/>
    <col min="15885" max="15885" width="15.42578125" style="8" customWidth="1"/>
    <col min="15886" max="15887" width="0" style="8" hidden="1" customWidth="1"/>
    <col min="15888" max="15888" width="6.28515625" style="8" customWidth="1"/>
    <col min="15889" max="15889" width="36.28515625" style="8" customWidth="1"/>
    <col min="15890" max="15890" width="12" style="8" customWidth="1"/>
    <col min="15891" max="16118" width="11.42578125" style="8"/>
    <col min="16119" max="16119" width="18.5703125" style="8" customWidth="1"/>
    <col min="16120" max="16120" width="9.7109375" style="8" customWidth="1"/>
    <col min="16121" max="16121" width="9.42578125" style="8" customWidth="1"/>
    <col min="16122" max="16123" width="0" style="8" hidden="1" customWidth="1"/>
    <col min="16124" max="16124" width="7.140625" style="8" customWidth="1"/>
    <col min="16125" max="16125" width="5.5703125" style="8" customWidth="1"/>
    <col min="16126" max="16126" width="0" style="8" hidden="1" customWidth="1"/>
    <col min="16127" max="16127" width="3.140625" style="8" customWidth="1"/>
    <col min="16128" max="16128" width="2.42578125" style="8" customWidth="1"/>
    <col min="16129" max="16129" width="9" style="8" customWidth="1"/>
    <col min="16130" max="16130" width="6.28515625" style="8" customWidth="1"/>
    <col min="16131" max="16131" width="8.7109375" style="8" customWidth="1"/>
    <col min="16132" max="16132" width="8.85546875" style="8" customWidth="1"/>
    <col min="16133" max="16133" width="9" style="8" customWidth="1"/>
    <col min="16134" max="16139" width="0" style="8" hidden="1" customWidth="1"/>
    <col min="16140" max="16140" width="15.140625" style="8" customWidth="1"/>
    <col min="16141" max="16141" width="15.42578125" style="8" customWidth="1"/>
    <col min="16142" max="16143" width="0" style="8" hidden="1" customWidth="1"/>
    <col min="16144" max="16144" width="6.28515625" style="8" customWidth="1"/>
    <col min="16145" max="16145" width="36.28515625" style="8" customWidth="1"/>
    <col min="16146" max="16146" width="12" style="8" customWidth="1"/>
    <col min="16147" max="16384" width="11.42578125" style="8"/>
  </cols>
  <sheetData>
    <row r="1" spans="1:15" x14ac:dyDescent="0.2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x14ac:dyDescent="0.2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 x14ac:dyDescent="0.3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5151100</v>
      </c>
      <c r="L3" s="23"/>
      <c r="M3" s="24" t="s">
        <v>7</v>
      </c>
      <c r="N3" s="25"/>
      <c r="O3" s="26"/>
    </row>
    <row r="4" spans="1:15" ht="15.75" thickBot="1" x14ac:dyDescent="0.3">
      <c r="A4" s="27">
        <v>40790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 x14ac:dyDescent="0.25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12.083333333333334</v>
      </c>
      <c r="M5" s="46"/>
      <c r="N5" s="47" t="s">
        <v>15</v>
      </c>
      <c r="O5" s="48">
        <v>12.5</v>
      </c>
    </row>
    <row r="6" spans="1:15" ht="15.75" thickBot="1" x14ac:dyDescent="0.3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07" t="s">
        <v>21</v>
      </c>
      <c r="O6" s="208"/>
    </row>
    <row r="7" spans="1:15" x14ac:dyDescent="0.25">
      <c r="A7" s="55" t="s">
        <v>22</v>
      </c>
      <c r="B7" s="56">
        <v>45</v>
      </c>
      <c r="C7" s="57">
        <v>55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x14ac:dyDescent="0.25">
      <c r="A8" s="209" t="s">
        <v>25</v>
      </c>
      <c r="B8" s="210"/>
      <c r="C8" s="210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11.714285714285714</v>
      </c>
      <c r="O8" s="71">
        <v>1.5714285714285714</v>
      </c>
    </row>
    <row r="9" spans="1:15" x14ac:dyDescent="0.25">
      <c r="A9" s="72" t="s">
        <v>28</v>
      </c>
      <c r="B9" s="73">
        <v>1</v>
      </c>
      <c r="C9" s="74">
        <v>1</v>
      </c>
      <c r="D9" s="75"/>
      <c r="E9" s="75"/>
      <c r="F9" s="76">
        <v>1</v>
      </c>
      <c r="G9" s="77"/>
      <c r="H9" s="78"/>
      <c r="I9" s="79"/>
      <c r="J9" s="80"/>
      <c r="K9" s="62"/>
      <c r="L9" s="81"/>
      <c r="M9" s="69" t="s">
        <v>29</v>
      </c>
      <c r="N9" s="70">
        <v>2.0586634591635518</v>
      </c>
      <c r="O9" s="71">
        <v>0.7867957924694432</v>
      </c>
    </row>
    <row r="10" spans="1:15" x14ac:dyDescent="0.2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10</v>
      </c>
      <c r="O10" s="92">
        <v>1</v>
      </c>
    </row>
    <row r="11" spans="1:15" x14ac:dyDescent="0.2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11" t="s">
        <v>34</v>
      </c>
      <c r="J11" s="212"/>
      <c r="K11" s="99">
        <v>0</v>
      </c>
      <c r="L11" s="100"/>
      <c r="M11" s="90" t="s">
        <v>35</v>
      </c>
      <c r="N11" s="91">
        <v>15</v>
      </c>
      <c r="O11" s="92">
        <v>3</v>
      </c>
    </row>
    <row r="12" spans="1:15" x14ac:dyDescent="0.25">
      <c r="A12" s="101" t="s">
        <v>36</v>
      </c>
      <c r="B12" s="102">
        <v>1.92</v>
      </c>
      <c r="C12" s="103">
        <v>0.24</v>
      </c>
      <c r="D12" s="96"/>
      <c r="E12" s="96"/>
      <c r="F12" s="97">
        <v>0.996</v>
      </c>
      <c r="G12" s="98"/>
      <c r="H12" s="58"/>
      <c r="I12" s="213" t="s">
        <v>37</v>
      </c>
      <c r="J12" s="204"/>
      <c r="K12" s="99">
        <v>5</v>
      </c>
      <c r="L12" s="104"/>
      <c r="M12" s="105"/>
      <c r="N12" s="106" t="s">
        <v>31</v>
      </c>
      <c r="O12" s="107"/>
    </row>
    <row r="13" spans="1:15" x14ac:dyDescent="0.25">
      <c r="A13" s="101" t="s">
        <v>38</v>
      </c>
      <c r="B13" s="102">
        <v>0.02</v>
      </c>
      <c r="C13" s="103">
        <v>0</v>
      </c>
      <c r="D13" s="96"/>
      <c r="E13" s="96"/>
      <c r="F13" s="97">
        <v>9.0000000000000011E-3</v>
      </c>
      <c r="G13" s="98"/>
      <c r="H13" s="58"/>
      <c r="I13" s="203" t="s">
        <v>39</v>
      </c>
      <c r="J13" s="204"/>
      <c r="K13" s="99">
        <v>2</v>
      </c>
      <c r="L13" s="100"/>
      <c r="M13" s="108" t="s">
        <v>40</v>
      </c>
      <c r="N13" s="109">
        <v>8</v>
      </c>
      <c r="O13" s="110"/>
    </row>
    <row r="14" spans="1:15" x14ac:dyDescent="0.25">
      <c r="A14" s="101" t="s">
        <v>41</v>
      </c>
      <c r="B14" s="102">
        <v>0</v>
      </c>
      <c r="C14" s="103">
        <v>0</v>
      </c>
      <c r="D14" s="96"/>
      <c r="E14" s="96"/>
      <c r="F14" s="97">
        <v>0</v>
      </c>
      <c r="G14" s="98"/>
      <c r="H14" s="58"/>
      <c r="I14" s="203" t="s">
        <v>42</v>
      </c>
      <c r="J14" s="204"/>
      <c r="K14" s="99">
        <v>0</v>
      </c>
      <c r="L14" s="100"/>
      <c r="M14" s="111" t="s">
        <v>43</v>
      </c>
      <c r="N14" s="112">
        <v>7</v>
      </c>
      <c r="O14" s="113"/>
    </row>
    <row r="15" spans="1:15" x14ac:dyDescent="0.25">
      <c r="A15" s="114" t="s">
        <v>44</v>
      </c>
      <c r="B15" s="115">
        <v>0.01</v>
      </c>
      <c r="C15" s="116">
        <v>0</v>
      </c>
      <c r="D15" s="96"/>
      <c r="E15" s="96"/>
      <c r="F15" s="97">
        <v>4.5000000000000005E-3</v>
      </c>
      <c r="G15" s="98"/>
      <c r="H15" s="58"/>
      <c r="I15" s="203" t="s">
        <v>45</v>
      </c>
      <c r="J15" s="204"/>
      <c r="K15" s="99">
        <v>1</v>
      </c>
      <c r="L15" s="100"/>
      <c r="M15" s="117" t="s">
        <v>46</v>
      </c>
      <c r="N15" s="118">
        <v>4</v>
      </c>
      <c r="O15" s="119"/>
    </row>
    <row r="16" spans="1:15" x14ac:dyDescent="0.25">
      <c r="A16" s="93" t="s">
        <v>47</v>
      </c>
      <c r="B16" s="94">
        <v>0</v>
      </c>
      <c r="C16" s="95">
        <v>0</v>
      </c>
      <c r="D16" s="120"/>
      <c r="E16" s="120"/>
      <c r="F16" s="121"/>
      <c r="G16" s="121">
        <v>0</v>
      </c>
      <c r="H16" s="58"/>
      <c r="I16" s="122"/>
      <c r="J16" s="123"/>
      <c r="K16" s="123"/>
      <c r="L16" s="100"/>
      <c r="M16" s="117" t="s">
        <v>48</v>
      </c>
      <c r="N16" s="118">
        <v>2</v>
      </c>
      <c r="O16" s="119"/>
    </row>
    <row r="17" spans="1:44" x14ac:dyDescent="0.25">
      <c r="A17" s="101" t="s">
        <v>49</v>
      </c>
      <c r="B17" s="102">
        <v>1.94</v>
      </c>
      <c r="C17" s="103">
        <v>0.24</v>
      </c>
      <c r="D17" s="96"/>
      <c r="E17" s="96"/>
      <c r="F17" s="124"/>
      <c r="G17" s="97">
        <v>1.0049999999999999</v>
      </c>
      <c r="H17" s="58"/>
      <c r="I17" s="203"/>
      <c r="J17" s="204"/>
      <c r="K17" s="123"/>
      <c r="L17" s="100"/>
      <c r="M17" s="117" t="s">
        <v>50</v>
      </c>
      <c r="N17" s="118">
        <v>1</v>
      </c>
      <c r="O17" s="119"/>
    </row>
    <row r="18" spans="1:44" x14ac:dyDescent="0.25">
      <c r="A18" s="125" t="s">
        <v>51</v>
      </c>
      <c r="B18" s="126">
        <v>0.01</v>
      </c>
      <c r="C18" s="127">
        <v>0</v>
      </c>
      <c r="D18" s="96"/>
      <c r="E18" s="128" t="s">
        <v>52</v>
      </c>
      <c r="F18" s="124"/>
      <c r="G18" s="97">
        <v>4.5000000000000005E-3</v>
      </c>
      <c r="H18" s="58"/>
      <c r="I18" s="203"/>
      <c r="J18" s="204"/>
      <c r="K18" s="123"/>
      <c r="L18" s="100"/>
      <c r="M18" s="129"/>
      <c r="N18" s="129"/>
      <c r="O18" s="119"/>
    </row>
    <row r="19" spans="1:44" ht="15.75" thickBot="1" x14ac:dyDescent="0.3">
      <c r="A19" s="130" t="s">
        <v>53</v>
      </c>
      <c r="B19" s="131"/>
      <c r="C19" s="132"/>
      <c r="D19" s="133" t="s">
        <v>53</v>
      </c>
      <c r="E19" s="134" t="s">
        <v>53</v>
      </c>
      <c r="F19" s="135">
        <v>1.0094999999999998</v>
      </c>
      <c r="G19" s="135">
        <v>1.0094999999999998</v>
      </c>
      <c r="H19" s="136"/>
      <c r="I19" s="137"/>
      <c r="J19" s="138"/>
      <c r="K19" s="139"/>
      <c r="L19" s="140"/>
      <c r="M19" s="141"/>
      <c r="N19" s="52"/>
      <c r="O19" s="142"/>
    </row>
    <row r="20" spans="1:44" x14ac:dyDescent="0.25">
      <c r="A20" s="72" t="s">
        <v>54</v>
      </c>
      <c r="B20" s="143">
        <v>1.95</v>
      </c>
      <c r="C20" s="144">
        <v>0.24</v>
      </c>
      <c r="D20" s="145"/>
      <c r="E20" s="146" t="s">
        <v>52</v>
      </c>
      <c r="F20" s="147">
        <v>1.0095000000000001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44" x14ac:dyDescent="0.25">
      <c r="A21" s="154" t="s">
        <v>55</v>
      </c>
      <c r="B21" s="155">
        <v>0.87749999999999995</v>
      </c>
      <c r="C21" s="155">
        <v>0.13200000000000001</v>
      </c>
      <c r="D21" s="96" t="s">
        <v>53</v>
      </c>
      <c r="E21" s="156" t="s">
        <v>53</v>
      </c>
      <c r="F21" s="157">
        <v>1.0095000000000001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44" x14ac:dyDescent="0.2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05" t="s">
        <v>62</v>
      </c>
      <c r="L22" s="205"/>
      <c r="M22" s="205"/>
      <c r="N22" s="205"/>
      <c r="O22" s="206"/>
      <c r="P22" s="7" t="s">
        <v>63</v>
      </c>
      <c r="Q22" s="7" t="s">
        <v>64</v>
      </c>
    </row>
    <row r="23" spans="1:44" x14ac:dyDescent="0.25">
      <c r="A23" s="169" t="s">
        <v>15</v>
      </c>
      <c r="B23" s="170">
        <v>1.7</v>
      </c>
      <c r="C23" s="171">
        <v>0.21</v>
      </c>
      <c r="D23" s="172" t="s">
        <v>65</v>
      </c>
      <c r="E23" s="172" t="e">
        <v>#N/A</v>
      </c>
      <c r="F23" s="173">
        <v>0.88049999999999995</v>
      </c>
      <c r="G23" s="174" t="s">
        <v>66</v>
      </c>
      <c r="H23" s="175">
        <v>2</v>
      </c>
      <c r="I23" s="176">
        <v>10</v>
      </c>
      <c r="J23" s="177">
        <v>1</v>
      </c>
      <c r="K23" s="178" t="s">
        <v>65</v>
      </c>
      <c r="L23" s="179"/>
      <c r="M23" s="179"/>
      <c r="N23" s="179"/>
      <c r="O23" s="180"/>
      <c r="P23" s="7" t="s">
        <v>15</v>
      </c>
      <c r="Q23" s="7">
        <v>37</v>
      </c>
      <c r="AR23" s="7">
        <v>1</v>
      </c>
    </row>
    <row r="24" spans="1:44" x14ac:dyDescent="0.25">
      <c r="A24" s="181" t="s">
        <v>67</v>
      </c>
      <c r="B24" s="182">
        <v>0.19</v>
      </c>
      <c r="C24" s="183">
        <v>0.02</v>
      </c>
      <c r="D24" s="184" t="s">
        <v>68</v>
      </c>
      <c r="E24" s="184" t="e">
        <v>#N/A</v>
      </c>
      <c r="F24" s="185">
        <v>9.6500000000000002E-2</v>
      </c>
      <c r="G24" s="186" t="s">
        <v>66</v>
      </c>
      <c r="H24" s="175">
        <v>2</v>
      </c>
      <c r="I24" s="187">
        <v>11</v>
      </c>
      <c r="J24" s="177">
        <v>1</v>
      </c>
      <c r="K24" s="188" t="s">
        <v>68</v>
      </c>
      <c r="L24" s="189"/>
      <c r="M24" s="189"/>
      <c r="N24" s="189"/>
      <c r="O24" s="180"/>
      <c r="P24" s="7" t="s">
        <v>67</v>
      </c>
      <c r="Q24" s="7">
        <v>57</v>
      </c>
      <c r="AR24" s="7">
        <v>1</v>
      </c>
    </row>
    <row r="25" spans="1:44" x14ac:dyDescent="0.25">
      <c r="A25" s="181" t="s">
        <v>69</v>
      </c>
      <c r="B25" s="182">
        <v>0.01</v>
      </c>
      <c r="C25" s="183"/>
      <c r="D25" s="184" t="s">
        <v>70</v>
      </c>
      <c r="E25" s="184" t="e">
        <v>#N/A</v>
      </c>
      <c r="F25" s="185">
        <v>4.5000000000000005E-3</v>
      </c>
      <c r="G25" s="186" t="s">
        <v>66</v>
      </c>
      <c r="H25" s="175">
        <v>2</v>
      </c>
      <c r="I25" s="187">
        <v>10</v>
      </c>
      <c r="J25" s="177">
        <v>1</v>
      </c>
      <c r="K25" s="188" t="s">
        <v>70</v>
      </c>
      <c r="L25" s="189"/>
      <c r="M25" s="189"/>
      <c r="N25" s="189"/>
      <c r="O25" s="180"/>
      <c r="P25" s="7" t="s">
        <v>69</v>
      </c>
      <c r="Q25" s="7">
        <v>70</v>
      </c>
      <c r="AR25" s="7">
        <v>1</v>
      </c>
    </row>
    <row r="26" spans="1:44" x14ac:dyDescent="0.25">
      <c r="A26" s="181" t="s">
        <v>71</v>
      </c>
      <c r="B26" s="182">
        <v>0.01</v>
      </c>
      <c r="C26" s="183">
        <v>0.01</v>
      </c>
      <c r="D26" s="184" t="s">
        <v>72</v>
      </c>
      <c r="E26" s="184" t="e">
        <v>#N/A</v>
      </c>
      <c r="F26" s="185">
        <v>0.01</v>
      </c>
      <c r="G26" s="186" t="s">
        <v>66</v>
      </c>
      <c r="H26" s="175">
        <v>2</v>
      </c>
      <c r="I26" s="187">
        <v>15</v>
      </c>
      <c r="J26" s="177">
        <v>2</v>
      </c>
      <c r="K26" s="188" t="s">
        <v>72</v>
      </c>
      <c r="L26" s="189"/>
      <c r="M26" s="189"/>
      <c r="N26" s="189"/>
      <c r="O26" s="180"/>
      <c r="P26" s="7" t="s">
        <v>71</v>
      </c>
      <c r="Q26" s="7">
        <v>35</v>
      </c>
      <c r="AR26" s="7">
        <v>1</v>
      </c>
    </row>
    <row r="27" spans="1:44" x14ac:dyDescent="0.25">
      <c r="A27" s="181" t="s">
        <v>73</v>
      </c>
      <c r="B27" s="182">
        <v>0.01</v>
      </c>
      <c r="C27" s="183"/>
      <c r="D27" s="184" t="s">
        <v>74</v>
      </c>
      <c r="E27" s="184" t="e">
        <v>#N/A</v>
      </c>
      <c r="F27" s="185">
        <v>4.5000000000000005E-3</v>
      </c>
      <c r="G27" s="186" t="s">
        <v>66</v>
      </c>
      <c r="H27" s="175">
        <v>2</v>
      </c>
      <c r="I27" s="187">
        <v>10</v>
      </c>
      <c r="J27" s="177">
        <v>2</v>
      </c>
      <c r="K27" s="188" t="s">
        <v>74</v>
      </c>
      <c r="L27" s="189"/>
      <c r="M27" s="189"/>
      <c r="N27" s="189"/>
      <c r="O27" s="180"/>
      <c r="P27" s="7" t="s">
        <v>73</v>
      </c>
      <c r="Q27" s="7">
        <v>36</v>
      </c>
      <c r="AR27" s="7">
        <v>1</v>
      </c>
    </row>
    <row r="28" spans="1:44" x14ac:dyDescent="0.25">
      <c r="A28" s="181" t="s">
        <v>75</v>
      </c>
      <c r="B28" s="182">
        <v>0.01</v>
      </c>
      <c r="C28" s="183"/>
      <c r="D28" s="184" t="s">
        <v>76</v>
      </c>
      <c r="E28" s="184" t="e">
        <v>#N/A</v>
      </c>
      <c r="F28" s="185">
        <v>4.5000000000000005E-3</v>
      </c>
      <c r="G28" s="186" t="s">
        <v>77</v>
      </c>
      <c r="H28" s="175">
        <v>5</v>
      </c>
      <c r="I28" s="187">
        <v>12</v>
      </c>
      <c r="J28" s="177">
        <v>1</v>
      </c>
      <c r="K28" s="188" t="s">
        <v>76</v>
      </c>
      <c r="L28" s="189"/>
      <c r="M28" s="189"/>
      <c r="N28" s="189"/>
      <c r="O28" s="180"/>
      <c r="P28" s="7" t="s">
        <v>75</v>
      </c>
      <c r="Q28" s="7">
        <v>253</v>
      </c>
      <c r="AR28" s="7">
        <v>1</v>
      </c>
    </row>
    <row r="29" spans="1:44" x14ac:dyDescent="0.25">
      <c r="A29" s="181" t="s">
        <v>78</v>
      </c>
      <c r="B29" s="182">
        <v>0.01</v>
      </c>
      <c r="C29" s="183"/>
      <c r="D29" s="184" t="s">
        <v>79</v>
      </c>
      <c r="E29" s="184" t="e">
        <v>#N/A</v>
      </c>
      <c r="F29" s="185">
        <v>4.5000000000000005E-3</v>
      </c>
      <c r="G29" s="186" t="s">
        <v>77</v>
      </c>
      <c r="H29" s="175">
        <v>5</v>
      </c>
      <c r="I29" s="187">
        <v>14</v>
      </c>
      <c r="J29" s="177">
        <v>3</v>
      </c>
      <c r="K29" s="188" t="s">
        <v>79</v>
      </c>
      <c r="L29" s="189"/>
      <c r="M29" s="189"/>
      <c r="N29" s="189"/>
      <c r="O29" s="180"/>
      <c r="P29" s="7" t="s">
        <v>78</v>
      </c>
      <c r="Q29" s="7">
        <v>207</v>
      </c>
      <c r="AR29" s="7">
        <v>1</v>
      </c>
    </row>
    <row r="30" spans="1:44" x14ac:dyDescent="0.25">
      <c r="A30" s="181" t="s">
        <v>80</v>
      </c>
      <c r="B30" s="182">
        <v>0.01</v>
      </c>
      <c r="C30" s="183"/>
      <c r="D30" s="184" t="s">
        <v>81</v>
      </c>
      <c r="E30" s="184" t="e">
        <v>#N/A</v>
      </c>
      <c r="F30" s="185">
        <v>4.5000000000000005E-3</v>
      </c>
      <c r="G30" s="186" t="s">
        <v>82</v>
      </c>
      <c r="H30" s="175">
        <v>8</v>
      </c>
      <c r="I30" s="187" t="s">
        <v>53</v>
      </c>
      <c r="J30" s="177" t="s">
        <v>53</v>
      </c>
      <c r="K30" s="188" t="s">
        <v>81</v>
      </c>
      <c r="L30" s="189"/>
      <c r="M30" s="189"/>
      <c r="N30" s="189"/>
      <c r="O30" s="180"/>
      <c r="P30" s="7" t="s">
        <v>80</v>
      </c>
      <c r="Q30" s="7">
        <v>616</v>
      </c>
      <c r="AR30" s="7">
        <v>1</v>
      </c>
    </row>
    <row r="31" spans="1:44" x14ac:dyDescent="0.25">
      <c r="A31" s="181" t="s">
        <v>53</v>
      </c>
      <c r="B31" s="182"/>
      <c r="C31" s="183"/>
      <c r="D31" s="184" t="s">
        <v>53</v>
      </c>
      <c r="E31" s="184">
        <v>0</v>
      </c>
      <c r="F31" s="185">
        <v>0</v>
      </c>
      <c r="G31" s="186" t="s">
        <v>53</v>
      </c>
      <c r="H31" s="175" t="s">
        <v>83</v>
      </c>
      <c r="I31" s="187" t="s">
        <v>53</v>
      </c>
      <c r="J31" s="177" t="s">
        <v>53</v>
      </c>
      <c r="K31" s="188" t="s">
        <v>53</v>
      </c>
      <c r="L31" s="189"/>
      <c r="M31" s="189"/>
      <c r="N31" s="189"/>
      <c r="O31" s="180"/>
      <c r="P31" s="7" t="s">
        <v>53</v>
      </c>
      <c r="Q31" s="7" t="s">
        <v>53</v>
      </c>
      <c r="AR31" s="7" t="s">
        <v>53</v>
      </c>
    </row>
    <row r="32" spans="1:44" x14ac:dyDescent="0.25">
      <c r="A32" s="181" t="s">
        <v>53</v>
      </c>
      <c r="B32" s="182"/>
      <c r="C32" s="183"/>
      <c r="D32" s="184" t="s">
        <v>53</v>
      </c>
      <c r="E32" s="184">
        <v>0</v>
      </c>
      <c r="F32" s="185">
        <v>0</v>
      </c>
      <c r="G32" s="186" t="s">
        <v>53</v>
      </c>
      <c r="H32" s="175" t="s">
        <v>83</v>
      </c>
      <c r="I32" s="187" t="s">
        <v>53</v>
      </c>
      <c r="J32" s="177" t="s">
        <v>53</v>
      </c>
      <c r="K32" s="188" t="s">
        <v>53</v>
      </c>
      <c r="L32" s="189"/>
      <c r="M32" s="189"/>
      <c r="N32" s="189"/>
      <c r="O32" s="180"/>
      <c r="P32" s="7" t="s">
        <v>53</v>
      </c>
      <c r="Q32" s="7" t="s">
        <v>53</v>
      </c>
      <c r="AR32" s="7" t="s">
        <v>53</v>
      </c>
    </row>
    <row r="33" spans="1:44" x14ac:dyDescent="0.25">
      <c r="A33" s="181" t="s">
        <v>53</v>
      </c>
      <c r="B33" s="182"/>
      <c r="C33" s="183"/>
      <c r="D33" s="184" t="s">
        <v>53</v>
      </c>
      <c r="E33" s="184">
        <v>0</v>
      </c>
      <c r="F33" s="185">
        <v>0</v>
      </c>
      <c r="G33" s="186" t="s">
        <v>53</v>
      </c>
      <c r="H33" s="175" t="s">
        <v>83</v>
      </c>
      <c r="I33" s="187" t="s">
        <v>53</v>
      </c>
      <c r="J33" s="177" t="s">
        <v>53</v>
      </c>
      <c r="K33" s="188" t="s">
        <v>53</v>
      </c>
      <c r="L33" s="190"/>
      <c r="M33" s="190"/>
      <c r="N33" s="190"/>
      <c r="O33" s="191"/>
      <c r="P33" s="7" t="s">
        <v>53</v>
      </c>
      <c r="Q33" s="7" t="s">
        <v>53</v>
      </c>
      <c r="AR33" s="7" t="s">
        <v>53</v>
      </c>
    </row>
    <row r="34" spans="1:44" x14ac:dyDescent="0.25">
      <c r="A34" s="181" t="s">
        <v>53</v>
      </c>
      <c r="B34" s="182"/>
      <c r="C34" s="183"/>
      <c r="D34" s="184" t="s">
        <v>53</v>
      </c>
      <c r="E34" s="184">
        <v>0</v>
      </c>
      <c r="F34" s="192">
        <v>0</v>
      </c>
      <c r="G34" s="186" t="s">
        <v>53</v>
      </c>
      <c r="H34" s="175" t="s">
        <v>83</v>
      </c>
      <c r="I34" s="187" t="s">
        <v>53</v>
      </c>
      <c r="J34" s="177" t="s">
        <v>53</v>
      </c>
      <c r="K34" s="188" t="s">
        <v>53</v>
      </c>
      <c r="L34" s="190"/>
      <c r="M34" s="190"/>
      <c r="N34" s="190"/>
      <c r="O34" s="191"/>
      <c r="P34" s="7" t="s">
        <v>53</v>
      </c>
      <c r="Q34" s="7" t="s">
        <v>53</v>
      </c>
      <c r="AR34" s="7" t="s">
        <v>53</v>
      </c>
    </row>
    <row r="35" spans="1:44" x14ac:dyDescent="0.25">
      <c r="A35" s="181" t="s">
        <v>53</v>
      </c>
      <c r="B35" s="182"/>
      <c r="C35" s="183"/>
      <c r="D35" s="184" t="s">
        <v>53</v>
      </c>
      <c r="E35" s="184">
        <v>0</v>
      </c>
      <c r="F35" s="192">
        <v>0</v>
      </c>
      <c r="G35" s="186" t="s">
        <v>53</v>
      </c>
      <c r="H35" s="175" t="s">
        <v>83</v>
      </c>
      <c r="I35" s="187" t="s">
        <v>53</v>
      </c>
      <c r="J35" s="177" t="s">
        <v>53</v>
      </c>
      <c r="K35" s="188" t="s">
        <v>53</v>
      </c>
      <c r="L35" s="189"/>
      <c r="M35" s="189"/>
      <c r="N35" s="189"/>
      <c r="O35" s="180"/>
      <c r="P35" s="7" t="s">
        <v>53</v>
      </c>
      <c r="Q35" s="7" t="s">
        <v>53</v>
      </c>
      <c r="AR35" s="7" t="s">
        <v>53</v>
      </c>
    </row>
    <row r="36" spans="1:44" x14ac:dyDescent="0.25">
      <c r="A36" s="181" t="s">
        <v>53</v>
      </c>
      <c r="B36" s="182"/>
      <c r="C36" s="183"/>
      <c r="D36" s="184" t="s">
        <v>53</v>
      </c>
      <c r="E36" s="184">
        <v>0</v>
      </c>
      <c r="F36" s="192">
        <v>0</v>
      </c>
      <c r="G36" s="186" t="s">
        <v>53</v>
      </c>
      <c r="H36" s="175" t="s">
        <v>83</v>
      </c>
      <c r="I36" s="187" t="s">
        <v>53</v>
      </c>
      <c r="J36" s="177" t="s">
        <v>53</v>
      </c>
      <c r="K36" s="188" t="s">
        <v>53</v>
      </c>
      <c r="L36" s="189"/>
      <c r="M36" s="189"/>
      <c r="N36" s="189"/>
      <c r="O36" s="180"/>
      <c r="P36" s="7" t="s">
        <v>53</v>
      </c>
      <c r="Q36" s="7" t="s">
        <v>53</v>
      </c>
      <c r="AR36" s="7" t="s">
        <v>53</v>
      </c>
    </row>
    <row r="37" spans="1:44" x14ac:dyDescent="0.25">
      <c r="A37" s="181" t="s">
        <v>53</v>
      </c>
      <c r="B37" s="182"/>
      <c r="C37" s="183"/>
      <c r="D37" s="184" t="s">
        <v>53</v>
      </c>
      <c r="E37" s="184">
        <v>0</v>
      </c>
      <c r="F37" s="192">
        <v>0</v>
      </c>
      <c r="G37" s="186" t="s">
        <v>53</v>
      </c>
      <c r="H37" s="175" t="s">
        <v>83</v>
      </c>
      <c r="I37" s="187" t="s">
        <v>53</v>
      </c>
      <c r="J37" s="177" t="s">
        <v>53</v>
      </c>
      <c r="K37" s="188" t="s">
        <v>53</v>
      </c>
      <c r="L37" s="189"/>
      <c r="M37" s="189"/>
      <c r="N37" s="189"/>
      <c r="O37" s="180"/>
      <c r="P37" s="7" t="s">
        <v>53</v>
      </c>
      <c r="Q37" s="7" t="s">
        <v>53</v>
      </c>
      <c r="AR37" s="7" t="s">
        <v>53</v>
      </c>
    </row>
    <row r="38" spans="1:44" x14ac:dyDescent="0.25">
      <c r="A38" s="181" t="s">
        <v>53</v>
      </c>
      <c r="B38" s="182"/>
      <c r="C38" s="183"/>
      <c r="D38" s="184" t="s">
        <v>53</v>
      </c>
      <c r="E38" s="184">
        <v>0</v>
      </c>
      <c r="F38" s="192">
        <v>0</v>
      </c>
      <c r="G38" s="186" t="s">
        <v>53</v>
      </c>
      <c r="H38" s="175" t="s">
        <v>83</v>
      </c>
      <c r="I38" s="187" t="s">
        <v>53</v>
      </c>
      <c r="J38" s="177" t="s">
        <v>53</v>
      </c>
      <c r="K38" s="188" t="s">
        <v>53</v>
      </c>
      <c r="L38" s="189"/>
      <c r="M38" s="189"/>
      <c r="N38" s="189"/>
      <c r="O38" s="180"/>
      <c r="P38" s="7" t="s">
        <v>53</v>
      </c>
      <c r="Q38" s="7" t="s">
        <v>53</v>
      </c>
      <c r="AR38" s="7" t="s">
        <v>53</v>
      </c>
    </row>
    <row r="39" spans="1:44" x14ac:dyDescent="0.25">
      <c r="A39" s="181" t="s">
        <v>53</v>
      </c>
      <c r="B39" s="182"/>
      <c r="C39" s="183"/>
      <c r="D39" s="184" t="s">
        <v>53</v>
      </c>
      <c r="E39" s="184">
        <v>0</v>
      </c>
      <c r="F39" s="192">
        <v>0</v>
      </c>
      <c r="G39" s="186" t="s">
        <v>53</v>
      </c>
      <c r="H39" s="175" t="s">
        <v>83</v>
      </c>
      <c r="I39" s="187" t="s">
        <v>53</v>
      </c>
      <c r="J39" s="177" t="s">
        <v>53</v>
      </c>
      <c r="K39" s="188" t="s">
        <v>53</v>
      </c>
      <c r="L39" s="189"/>
      <c r="M39" s="189"/>
      <c r="N39" s="189"/>
      <c r="O39" s="180"/>
      <c r="P39" s="7" t="s">
        <v>53</v>
      </c>
      <c r="Q39" s="7" t="s">
        <v>53</v>
      </c>
      <c r="AR39" s="7" t="s">
        <v>53</v>
      </c>
    </row>
    <row r="40" spans="1:44" x14ac:dyDescent="0.25">
      <c r="A40" s="181" t="s">
        <v>53</v>
      </c>
      <c r="B40" s="182"/>
      <c r="C40" s="183"/>
      <c r="D40" s="184" t="s">
        <v>53</v>
      </c>
      <c r="E40" s="184">
        <v>0</v>
      </c>
      <c r="F40" s="192">
        <v>0</v>
      </c>
      <c r="G40" s="186" t="s">
        <v>53</v>
      </c>
      <c r="H40" s="175" t="s">
        <v>83</v>
      </c>
      <c r="I40" s="187" t="s">
        <v>53</v>
      </c>
      <c r="J40" s="177" t="s">
        <v>53</v>
      </c>
      <c r="K40" s="188" t="s">
        <v>53</v>
      </c>
      <c r="L40" s="189"/>
      <c r="M40" s="189"/>
      <c r="N40" s="189"/>
      <c r="O40" s="180"/>
      <c r="P40" s="7" t="s">
        <v>53</v>
      </c>
      <c r="Q40" s="7" t="s">
        <v>53</v>
      </c>
      <c r="AR40" s="7" t="s">
        <v>53</v>
      </c>
    </row>
    <row r="41" spans="1:44" x14ac:dyDescent="0.25">
      <c r="A41" s="181" t="s">
        <v>53</v>
      </c>
      <c r="B41" s="182"/>
      <c r="C41" s="183"/>
      <c r="D41" s="184" t="s">
        <v>53</v>
      </c>
      <c r="E41" s="184">
        <v>0</v>
      </c>
      <c r="F41" s="192">
        <v>0</v>
      </c>
      <c r="G41" s="186" t="s">
        <v>53</v>
      </c>
      <c r="H41" s="175" t="s">
        <v>83</v>
      </c>
      <c r="I41" s="187" t="s">
        <v>53</v>
      </c>
      <c r="J41" s="177" t="s">
        <v>53</v>
      </c>
      <c r="K41" s="188" t="s">
        <v>53</v>
      </c>
      <c r="L41" s="189"/>
      <c r="M41" s="189"/>
      <c r="N41" s="189"/>
      <c r="O41" s="180"/>
      <c r="P41" s="7" t="s">
        <v>53</v>
      </c>
      <c r="Q41" s="7" t="s">
        <v>53</v>
      </c>
      <c r="AR41" s="7" t="s">
        <v>53</v>
      </c>
    </row>
    <row r="42" spans="1:44" x14ac:dyDescent="0.25">
      <c r="A42" s="181" t="s">
        <v>53</v>
      </c>
      <c r="B42" s="182"/>
      <c r="C42" s="183"/>
      <c r="D42" s="184" t="s">
        <v>53</v>
      </c>
      <c r="E42" s="184">
        <v>0</v>
      </c>
      <c r="F42" s="192">
        <v>0</v>
      </c>
      <c r="G42" s="186" t="s">
        <v>53</v>
      </c>
      <c r="H42" s="175" t="s">
        <v>83</v>
      </c>
      <c r="I42" s="187" t="s">
        <v>53</v>
      </c>
      <c r="J42" s="177" t="s">
        <v>53</v>
      </c>
      <c r="K42" s="188" t="s">
        <v>53</v>
      </c>
      <c r="L42" s="189"/>
      <c r="M42" s="189"/>
      <c r="N42" s="189"/>
      <c r="O42" s="180"/>
      <c r="P42" s="7" t="s">
        <v>53</v>
      </c>
      <c r="Q42" s="7" t="s">
        <v>53</v>
      </c>
      <c r="AR42" s="7" t="s">
        <v>53</v>
      </c>
    </row>
    <row r="43" spans="1:44" x14ac:dyDescent="0.25">
      <c r="A43" s="181" t="s">
        <v>53</v>
      </c>
      <c r="B43" s="182"/>
      <c r="C43" s="183"/>
      <c r="D43" s="184" t="s">
        <v>53</v>
      </c>
      <c r="E43" s="184">
        <v>0</v>
      </c>
      <c r="F43" s="192">
        <v>0</v>
      </c>
      <c r="G43" s="186" t="s">
        <v>53</v>
      </c>
      <c r="H43" s="175" t="s">
        <v>83</v>
      </c>
      <c r="I43" s="187" t="s">
        <v>53</v>
      </c>
      <c r="J43" s="177" t="s">
        <v>53</v>
      </c>
      <c r="K43" s="188" t="s">
        <v>53</v>
      </c>
      <c r="L43" s="189"/>
      <c r="M43" s="189"/>
      <c r="N43" s="189"/>
      <c r="O43" s="180"/>
      <c r="P43" s="7" t="s">
        <v>53</v>
      </c>
      <c r="Q43" s="7" t="s">
        <v>53</v>
      </c>
      <c r="AR43" s="7" t="s">
        <v>53</v>
      </c>
    </row>
    <row r="44" spans="1:44" x14ac:dyDescent="0.25">
      <c r="A44" s="181" t="s">
        <v>53</v>
      </c>
      <c r="B44" s="182"/>
      <c r="C44" s="183"/>
      <c r="D44" s="184" t="s">
        <v>53</v>
      </c>
      <c r="E44" s="184">
        <v>0</v>
      </c>
      <c r="F44" s="192">
        <v>0</v>
      </c>
      <c r="G44" s="186" t="s">
        <v>53</v>
      </c>
      <c r="H44" s="175" t="s">
        <v>83</v>
      </c>
      <c r="I44" s="187" t="s">
        <v>53</v>
      </c>
      <c r="J44" s="177" t="s">
        <v>53</v>
      </c>
      <c r="K44" s="188" t="s">
        <v>53</v>
      </c>
      <c r="L44" s="189"/>
      <c r="M44" s="189"/>
      <c r="N44" s="189"/>
      <c r="O44" s="180"/>
      <c r="P44" s="7" t="s">
        <v>53</v>
      </c>
      <c r="Q44" s="7" t="s">
        <v>53</v>
      </c>
      <c r="AR44" s="7" t="s">
        <v>53</v>
      </c>
    </row>
    <row r="45" spans="1:44" x14ac:dyDescent="0.25">
      <c r="A45" s="181" t="s">
        <v>53</v>
      </c>
      <c r="B45" s="182"/>
      <c r="C45" s="183"/>
      <c r="D45" s="184" t="s">
        <v>53</v>
      </c>
      <c r="E45" s="184">
        <v>0</v>
      </c>
      <c r="F45" s="192">
        <v>0</v>
      </c>
      <c r="G45" s="186" t="s">
        <v>53</v>
      </c>
      <c r="H45" s="175" t="s">
        <v>83</v>
      </c>
      <c r="I45" s="187" t="s">
        <v>53</v>
      </c>
      <c r="J45" s="177" t="s">
        <v>53</v>
      </c>
      <c r="K45" s="188" t="s">
        <v>53</v>
      </c>
      <c r="L45" s="189"/>
      <c r="M45" s="189"/>
      <c r="N45" s="189"/>
      <c r="O45" s="180"/>
      <c r="P45" s="7" t="s">
        <v>53</v>
      </c>
      <c r="Q45" s="7" t="s">
        <v>53</v>
      </c>
      <c r="AR45" s="7" t="s">
        <v>53</v>
      </c>
    </row>
    <row r="46" spans="1:44" x14ac:dyDescent="0.25">
      <c r="A46" s="181" t="s">
        <v>53</v>
      </c>
      <c r="B46" s="182"/>
      <c r="C46" s="183"/>
      <c r="D46" s="184" t="s">
        <v>53</v>
      </c>
      <c r="E46" s="184">
        <v>0</v>
      </c>
      <c r="F46" s="192">
        <v>0</v>
      </c>
      <c r="G46" s="186" t="s">
        <v>53</v>
      </c>
      <c r="H46" s="175" t="s">
        <v>83</v>
      </c>
      <c r="I46" s="187" t="s">
        <v>53</v>
      </c>
      <c r="J46" s="177" t="s">
        <v>53</v>
      </c>
      <c r="K46" s="188" t="s">
        <v>53</v>
      </c>
      <c r="L46" s="189"/>
      <c r="M46" s="189"/>
      <c r="N46" s="189"/>
      <c r="O46" s="180"/>
      <c r="P46" s="7" t="s">
        <v>53</v>
      </c>
      <c r="Q46" s="7" t="s">
        <v>53</v>
      </c>
      <c r="AR46" s="7" t="s">
        <v>53</v>
      </c>
    </row>
    <row r="47" spans="1:44" x14ac:dyDescent="0.25">
      <c r="A47" s="181" t="s">
        <v>53</v>
      </c>
      <c r="B47" s="182"/>
      <c r="C47" s="183"/>
      <c r="D47" s="184" t="s">
        <v>53</v>
      </c>
      <c r="E47" s="184">
        <v>0</v>
      </c>
      <c r="F47" s="192">
        <v>0</v>
      </c>
      <c r="G47" s="186" t="s">
        <v>53</v>
      </c>
      <c r="H47" s="175" t="s">
        <v>83</v>
      </c>
      <c r="I47" s="187" t="s">
        <v>53</v>
      </c>
      <c r="J47" s="177" t="s">
        <v>53</v>
      </c>
      <c r="K47" s="188" t="s">
        <v>53</v>
      </c>
      <c r="L47" s="189"/>
      <c r="M47" s="189"/>
      <c r="N47" s="189"/>
      <c r="O47" s="180"/>
      <c r="P47" s="7" t="s">
        <v>53</v>
      </c>
      <c r="Q47" s="7" t="s">
        <v>53</v>
      </c>
      <c r="AR47" s="7" t="s">
        <v>53</v>
      </c>
    </row>
    <row r="48" spans="1:44" x14ac:dyDescent="0.25">
      <c r="A48" s="181" t="s">
        <v>53</v>
      </c>
      <c r="B48" s="182"/>
      <c r="C48" s="183"/>
      <c r="D48" s="184" t="s">
        <v>53</v>
      </c>
      <c r="E48" s="184">
        <v>0</v>
      </c>
      <c r="F48" s="192">
        <v>0</v>
      </c>
      <c r="G48" s="186" t="s">
        <v>53</v>
      </c>
      <c r="H48" s="175" t="s">
        <v>83</v>
      </c>
      <c r="I48" s="187" t="s">
        <v>53</v>
      </c>
      <c r="J48" s="177" t="s">
        <v>53</v>
      </c>
      <c r="K48" s="188" t="s">
        <v>53</v>
      </c>
      <c r="L48" s="189"/>
      <c r="M48" s="189"/>
      <c r="N48" s="189"/>
      <c r="O48" s="180"/>
      <c r="P48" s="7" t="s">
        <v>53</v>
      </c>
      <c r="Q48" s="7" t="s">
        <v>53</v>
      </c>
      <c r="AR48" s="7" t="s">
        <v>53</v>
      </c>
    </row>
    <row r="49" spans="1:44" x14ac:dyDescent="0.25">
      <c r="A49" s="181" t="s">
        <v>53</v>
      </c>
      <c r="B49" s="182"/>
      <c r="C49" s="183"/>
      <c r="D49" s="184" t="s">
        <v>53</v>
      </c>
      <c r="E49" s="184">
        <v>0</v>
      </c>
      <c r="F49" s="192">
        <v>0</v>
      </c>
      <c r="G49" s="186" t="s">
        <v>53</v>
      </c>
      <c r="H49" s="175" t="s">
        <v>83</v>
      </c>
      <c r="I49" s="187" t="s">
        <v>53</v>
      </c>
      <c r="J49" s="177" t="s">
        <v>53</v>
      </c>
      <c r="K49" s="188" t="s">
        <v>53</v>
      </c>
      <c r="L49" s="189"/>
      <c r="M49" s="189"/>
      <c r="N49" s="189"/>
      <c r="O49" s="180"/>
      <c r="P49" s="7" t="s">
        <v>53</v>
      </c>
      <c r="Q49" s="7" t="s">
        <v>53</v>
      </c>
      <c r="AR49" s="7" t="s">
        <v>53</v>
      </c>
    </row>
    <row r="50" spans="1:44" x14ac:dyDescent="0.25">
      <c r="A50" s="181" t="s">
        <v>53</v>
      </c>
      <c r="B50" s="182"/>
      <c r="C50" s="183"/>
      <c r="D50" s="184" t="s">
        <v>53</v>
      </c>
      <c r="E50" s="184">
        <v>0</v>
      </c>
      <c r="F50" s="192">
        <v>0</v>
      </c>
      <c r="G50" s="186" t="s">
        <v>53</v>
      </c>
      <c r="H50" s="175" t="s">
        <v>83</v>
      </c>
      <c r="I50" s="187" t="s">
        <v>53</v>
      </c>
      <c r="J50" s="177" t="s">
        <v>53</v>
      </c>
      <c r="K50" s="188" t="s">
        <v>53</v>
      </c>
      <c r="L50" s="189"/>
      <c r="M50" s="189"/>
      <c r="N50" s="189"/>
      <c r="O50" s="180"/>
      <c r="P50" s="7" t="s">
        <v>53</v>
      </c>
      <c r="Q50" s="7" t="s">
        <v>53</v>
      </c>
      <c r="AR50" s="7" t="s">
        <v>53</v>
      </c>
    </row>
    <row r="51" spans="1:44" x14ac:dyDescent="0.25">
      <c r="A51" s="181" t="s">
        <v>53</v>
      </c>
      <c r="B51" s="182"/>
      <c r="C51" s="183"/>
      <c r="D51" s="184" t="s">
        <v>53</v>
      </c>
      <c r="E51" s="184">
        <v>0</v>
      </c>
      <c r="F51" s="192">
        <v>0</v>
      </c>
      <c r="G51" s="186" t="s">
        <v>53</v>
      </c>
      <c r="H51" s="175" t="s">
        <v>83</v>
      </c>
      <c r="I51" s="187" t="s">
        <v>53</v>
      </c>
      <c r="J51" s="177" t="s">
        <v>53</v>
      </c>
      <c r="K51" s="188" t="s">
        <v>53</v>
      </c>
      <c r="L51" s="189"/>
      <c r="M51" s="189"/>
      <c r="N51" s="189"/>
      <c r="O51" s="180"/>
      <c r="P51" s="7" t="s">
        <v>53</v>
      </c>
      <c r="Q51" s="7" t="s">
        <v>53</v>
      </c>
      <c r="AR51" s="7" t="s">
        <v>53</v>
      </c>
    </row>
    <row r="52" spans="1:44" x14ac:dyDescent="0.25">
      <c r="A52" s="181" t="s">
        <v>53</v>
      </c>
      <c r="B52" s="182"/>
      <c r="C52" s="183"/>
      <c r="D52" s="184" t="s">
        <v>53</v>
      </c>
      <c r="E52" s="184">
        <v>0</v>
      </c>
      <c r="F52" s="192">
        <v>0</v>
      </c>
      <c r="G52" s="186" t="s">
        <v>53</v>
      </c>
      <c r="H52" s="175" t="s">
        <v>83</v>
      </c>
      <c r="I52" s="187" t="s">
        <v>53</v>
      </c>
      <c r="J52" s="177" t="s">
        <v>53</v>
      </c>
      <c r="K52" s="188" t="s">
        <v>53</v>
      </c>
      <c r="L52" s="189"/>
      <c r="M52" s="189"/>
      <c r="N52" s="189"/>
      <c r="O52" s="180"/>
      <c r="P52" s="7" t="s">
        <v>53</v>
      </c>
      <c r="Q52" s="7" t="s">
        <v>53</v>
      </c>
      <c r="AR52" s="7" t="s">
        <v>53</v>
      </c>
    </row>
    <row r="53" spans="1:44" x14ac:dyDescent="0.25">
      <c r="A53" s="181" t="s">
        <v>53</v>
      </c>
      <c r="B53" s="182"/>
      <c r="C53" s="183"/>
      <c r="D53" s="184" t="s">
        <v>53</v>
      </c>
      <c r="E53" s="184">
        <v>0</v>
      </c>
      <c r="F53" s="192">
        <v>0</v>
      </c>
      <c r="G53" s="186" t="s">
        <v>53</v>
      </c>
      <c r="H53" s="175" t="s">
        <v>83</v>
      </c>
      <c r="I53" s="187" t="s">
        <v>53</v>
      </c>
      <c r="J53" s="177" t="s">
        <v>53</v>
      </c>
      <c r="K53" s="188" t="s">
        <v>53</v>
      </c>
      <c r="L53" s="189"/>
      <c r="M53" s="189"/>
      <c r="N53" s="189"/>
      <c r="O53" s="180"/>
      <c r="P53" s="7" t="s">
        <v>53</v>
      </c>
      <c r="Q53" s="7" t="s">
        <v>53</v>
      </c>
      <c r="AR53" s="7" t="s">
        <v>53</v>
      </c>
    </row>
    <row r="54" spans="1:44" x14ac:dyDescent="0.25">
      <c r="A54" s="181" t="s">
        <v>53</v>
      </c>
      <c r="B54" s="182"/>
      <c r="C54" s="183"/>
      <c r="D54" s="184" t="s">
        <v>53</v>
      </c>
      <c r="E54" s="184">
        <v>0</v>
      </c>
      <c r="F54" s="192">
        <v>0</v>
      </c>
      <c r="G54" s="186" t="s">
        <v>53</v>
      </c>
      <c r="H54" s="175" t="s">
        <v>83</v>
      </c>
      <c r="I54" s="187" t="s">
        <v>53</v>
      </c>
      <c r="J54" s="177" t="s">
        <v>53</v>
      </c>
      <c r="K54" s="188" t="s">
        <v>53</v>
      </c>
      <c r="L54" s="189"/>
      <c r="M54" s="189"/>
      <c r="N54" s="189"/>
      <c r="O54" s="180"/>
      <c r="P54" s="7" t="s">
        <v>53</v>
      </c>
      <c r="Q54" s="7" t="s">
        <v>53</v>
      </c>
      <c r="AR54" s="7" t="s">
        <v>53</v>
      </c>
    </row>
    <row r="55" spans="1:44" x14ac:dyDescent="0.2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83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x14ac:dyDescent="0.2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83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x14ac:dyDescent="0.2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83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x14ac:dyDescent="0.2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83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x14ac:dyDescent="0.2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83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x14ac:dyDescent="0.2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83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x14ac:dyDescent="0.2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83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x14ac:dyDescent="0.2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83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x14ac:dyDescent="0.2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83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hidden="1" customHeight="1" x14ac:dyDescent="0.25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83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idden="1" x14ac:dyDescent="0.25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83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idden="1" x14ac:dyDescent="0.25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83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idden="1" x14ac:dyDescent="0.25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83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idden="1" x14ac:dyDescent="0.25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83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idden="1" x14ac:dyDescent="0.25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83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idden="1" x14ac:dyDescent="0.25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83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idden="1" x14ac:dyDescent="0.25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83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idden="1" x14ac:dyDescent="0.25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83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idden="1" x14ac:dyDescent="0.25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83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idden="1" x14ac:dyDescent="0.25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83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idden="1" x14ac:dyDescent="0.25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83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idden="1" x14ac:dyDescent="0.25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83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idden="1" x14ac:dyDescent="0.25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83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idden="1" x14ac:dyDescent="0.25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83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idden="1" x14ac:dyDescent="0.25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83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idden="1" x14ac:dyDescent="0.25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83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idden="1" x14ac:dyDescent="0.25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83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idden="1" x14ac:dyDescent="0.25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83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spans="1:44" hidden="1" x14ac:dyDescent="0.25"/>
    <row r="84" spans="1:44" hidden="1" x14ac:dyDescent="0.25"/>
    <row r="85" spans="1:44" hidden="1" x14ac:dyDescent="0.25"/>
    <row r="86" spans="1:44" hidden="1" x14ac:dyDescent="0.25"/>
    <row r="87" spans="1:44" hidden="1" x14ac:dyDescent="0.25"/>
    <row r="88" spans="1:44" hidden="1" x14ac:dyDescent="0.25"/>
    <row r="89" spans="1:44" hidden="1" x14ac:dyDescent="0.25"/>
    <row r="90" spans="1:44" hidden="1" x14ac:dyDescent="0.25"/>
    <row r="91" spans="1:44" hidden="1" x14ac:dyDescent="0.25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dxfId="18" priority="22" stopIfTrue="1">
      <formula>ISTEXT($E23)</formula>
    </cfRule>
  </conditionalFormatting>
  <conditionalFormatting sqref="H23:J82">
    <cfRule type="cellIs" dxfId="17" priority="21" stopIfTrue="1" operator="equal">
      <formula>"x"</formula>
    </cfRule>
  </conditionalFormatting>
  <conditionalFormatting sqref="L27:O82 K23:K82 O23:O26">
    <cfRule type="cellIs" dxfId="16" priority="15" stopIfTrue="1" operator="equal">
      <formula>"DEJA SAISI !"</formula>
    </cfRule>
    <cfRule type="cellIs" dxfId="15" priority="16" stopIfTrue="1" operator="equal">
      <formula>"code non répertorié ou synonyme"</formula>
    </cfRule>
    <cfRule type="expression" dxfId="14" priority="17" stopIfTrue="1">
      <formula>AND($I23="",$J23="")</formula>
    </cfRule>
  </conditionalFormatting>
  <conditionalFormatting sqref="A2">
    <cfRule type="cellIs" dxfId="13" priority="13" stopIfTrue="1" operator="between">
      <formula>"(organisme)"</formula>
      <formula>"(organisme)"</formula>
    </cfRule>
    <cfRule type="cellIs" dxfId="12" priority="14" stopIfTrue="1" operator="notBetween">
      <formula>"(organisme)"</formula>
      <formula>"(organisme)"</formula>
    </cfRule>
  </conditionalFormatting>
  <conditionalFormatting sqref="A3">
    <cfRule type="cellIs" dxfId="11" priority="11" stopIfTrue="1" operator="between">
      <formula>"(cours d'eau)"</formula>
      <formula>"(cours d'eau)"</formula>
    </cfRule>
    <cfRule type="cellIs" dxfId="10" priority="12" stopIfTrue="1" operator="notBetween">
      <formula>"(cours d'eau)"</formula>
      <formula>"(cours d'eau)"</formula>
    </cfRule>
  </conditionalFormatting>
  <conditionalFormatting sqref="A4">
    <cfRule type="cellIs" dxfId="9" priority="9" stopIfTrue="1" operator="between">
      <formula>"(Date)"</formula>
      <formula>"(Date)"</formula>
    </cfRule>
    <cfRule type="cellIs" dxfId="8" priority="10" stopIfTrue="1" operator="notBetween">
      <formula>"(Date)"</formula>
      <formula>"(Date)"</formula>
    </cfRule>
  </conditionalFormatting>
  <conditionalFormatting sqref="C2">
    <cfRule type="cellIs" dxfId="7" priority="7" stopIfTrue="1" operator="between">
      <formula>"(Opérateurs)"</formula>
      <formula>"(Opérateurs)"</formula>
    </cfRule>
    <cfRule type="cellIs" dxfId="6" priority="8" stopIfTrue="1" operator="notBetween">
      <formula>"(Opérateurs)"</formula>
      <formula>"(Opérateurs)"</formula>
    </cfRule>
  </conditionalFormatting>
  <conditionalFormatting sqref="C3">
    <cfRule type="cellIs" dxfId="5" priority="5" stopIfTrue="1" operator="between">
      <formula>"(Nom de la station)"</formula>
      <formula>"(Nom de la station)"</formula>
    </cfRule>
    <cfRule type="cellIs" dxfId="4" priority="6" stopIfTrue="1" operator="notBetween">
      <formula>"(Nom de la station)"</formula>
      <formula>"(Nom de la station)"</formula>
    </cfRule>
  </conditionalFormatting>
  <conditionalFormatting sqref="K3">
    <cfRule type="cellIs" dxfId="3" priority="3" stopIfTrue="1" operator="between">
      <formula>"(Code station)"</formula>
      <formula>"(Code station)"</formula>
    </cfRule>
    <cfRule type="cellIs" dxfId="2" priority="4" stopIfTrue="1" operator="notBetween">
      <formula>"(Code station)"</formula>
      <formula>"(Code station)"</formula>
    </cfRule>
  </conditionalFormatting>
  <conditionalFormatting sqref="M3">
    <cfRule type="cellIs" dxfId="1" priority="1" stopIfTrue="1" operator="between">
      <formula>"(Dossier, type réseau)"</formula>
      <formula>"(Dossier, type réseau)"</formula>
    </cfRule>
    <cfRule type="cellIs" dxfId="0" priority="2" stopIfTrue="1" operator="notBetween">
      <formula>"(Dossier, type réseau)"</formula>
      <formula>"(Dossier, type réseau)"</formula>
    </cfRule>
  </conditionalFormatting>
  <pageMargins left="0.7" right="0.7" top="0.75" bottom="0.75" header="0.3" footer="0.3"/>
  <pageSetup paperSize="9" fitToHeight="2" orientation="portrait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Archive</vt:lpstr>
      <vt:lpstr>Archive!Zone_d_impression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</dc:creator>
  <cp:lastModifiedBy>Sylvain</cp:lastModifiedBy>
  <dcterms:created xsi:type="dcterms:W3CDTF">2020-03-18T17:52:48Z</dcterms:created>
  <dcterms:modified xsi:type="dcterms:W3CDTF">2020-03-19T10:08:52Z</dcterms:modified>
</cp:coreProperties>
</file>