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<sst xmlns="http://schemas.openxmlformats.org/spreadsheetml/2006/main" count="550" uniqueCount="97">
  <si>
    <t>Relevés floristiques aquatiques - IBMR</t>
  </si>
  <si>
    <t>Formulaire modèle GIS Macrophytes v_3.3 -mai 2012</t>
  </si>
  <si>
    <t>CARICAIE</t>
  </si>
  <si>
    <t>conforme AFNOR T90-395 oct. 2003</t>
  </si>
  <si>
    <t>ARIEGE</t>
  </si>
  <si>
    <t>CLERMONT LE FORT</t>
  </si>
  <si>
    <t>05165850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</si>
  <si>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</si>
  <si>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</si>
  <si>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</si>
  <si>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</si>
  <si>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</si>
  <si>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</si>
  <si>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</si>
  <si>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</si>
  <si>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</si>
  <si>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</si>
  <si>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</si>
  <si>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fort</t>
  </si>
  <si>
    <t>(fort)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</si>
  <si>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</si>
  <si>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</si>
  <si>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</si>
  <si>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</si>
  <si>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</si>
  <si>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</si>
  <si>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</si>
  <si>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</si>
  <si>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</si>
  <si>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</si>
  <si>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</si>
  <si>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</si>
  <si>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</si>
  <si>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</si>
  <si>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</si>
  <si>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</si>
  <si>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</si>
  <si>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</si>
  <si>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</si>
  <si>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</si>
  <si>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</si>
  <si>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</si>
  <si>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</si>
  <si>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</si>
  <si>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</si>
  <si>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</si>
  <si>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</si>
  <si>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</si>
  <si>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</si>
  <si>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</si>
  <si>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</si>
  <si>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</si>
  <si>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</si>
  <si>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</si>
  <si>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</si>
  <si>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(1,898 %)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</si>
  <si>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</si>
  <si>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</si>
  <si>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</si>
  <si>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</si>
  <si>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</si>
  <si>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</si>
  <si>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</si>
  <si>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</si>
  <si>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</si>
  <si>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</si>
  <si>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</si>
  <si>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</si>
  <si>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</si>
  <si>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</si>
  <si>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</si>
  <si>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</si>
  <si>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</si>
  <si>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</si>
  <si>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MYRSPI</t>
  </si>
  <si>
    <t>Myriophyllum spicatum</t>
  </si>
  <si>
    <t>PHy</t>
  </si>
  <si>
    <t>POTNOD</t>
  </si>
  <si>
    <t>Potamogeton nodosus</t>
  </si>
  <si>
    <t>RANFLU</t>
  </si>
  <si>
    <t>Ranunculus fluitans</t>
  </si>
  <si>
    <t>Cf.</t>
  </si>
  <si>
    <t>AGRSTO</t>
  </si>
  <si>
    <t>Agrostis stolonifera</t>
  </si>
  <si>
    <t>PHe</t>
  </si>
  <si>
    <t>LYSVUL</t>
  </si>
  <si>
    <t>Lysimachia vulgaris</t>
  </si>
  <si>
    <t>PHAARU</t>
  </si>
  <si>
    <t>Phalaris arundinacea</t>
  </si>
  <si>
    <t>JUNACU</t>
  </si>
  <si>
    <t>Juncus acutiflorus</t>
  </si>
  <si>
    <t>PHg</t>
  </si>
  <si>
    <t>POLMAC</t>
  </si>
  <si>
    <t>Polygonum maculosa</t>
  </si>
  <si>
    <t>RORISL</t>
  </si>
  <si>
    <t>Rorippa islandica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</si>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</sst>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36D1-95FF-4CAB-A6B5-3462848DB6E7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41144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9.65</v>
      </c>
      <c r="M5" s="47"/>
      <c r="N5" s="48"/>
      <c r="O5" s="49">
        <v>9.411764705882353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52"/>
      <c r="G6" s="42"/>
      <c r="H6" s="40"/>
      <c r="I6" s="53" t="s">
        <v>17</v>
      </c>
      <c r="J6" s="54"/>
      <c r="K6" s="55"/>
      <c r="L6" s="56" t="s">
        <v>18</v>
      </c>
      <c r="M6" s="57"/>
      <c r="N6" s="58" t="s">
        <v>19</v>
      </c>
      <c r="O6" s="58"/>
      <c r="P6" s="59"/>
    </row>
    <row r="7" spans="1:16" ht="15">
      <c r="A7" s="60" t="s">
        <v>20</v>
      </c>
      <c r="B7" s="61">
        <v>80</v>
      </c>
      <c r="C7" s="62">
        <v>20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3"/>
      <c r="E8" s="63"/>
      <c r="F8" s="74" t="s">
        <v>24</v>
      </c>
      <c r="G8" s="75"/>
      <c r="H8" s="63"/>
      <c r="I8" s="65"/>
      <c r="J8" s="66"/>
      <c r="K8" s="67"/>
      <c r="L8" s="68"/>
      <c r="M8" s="76" t="s">
        <v>25</v>
      </c>
      <c r="N8" s="77">
        <v>9.88888888888889</v>
      </c>
      <c r="O8" s="77">
        <v>1.6666666666666667</v>
      </c>
      <c r="P8" s="78"/>
    </row>
    <row r="9" spans="1:16" ht="15">
      <c r="A9" s="37" t="s">
        <v>26</v>
      </c>
      <c r="B9" s="79">
        <v>0.7</v>
      </c>
      <c r="C9" s="80">
        <v>6.5</v>
      </c>
      <c r="D9" s="81"/>
      <c r="E9" s="81"/>
      <c r="F9" s="82">
        <v>1.86</v>
      </c>
      <c r="G9" s="83"/>
      <c r="H9" s="84"/>
      <c r="I9" s="85"/>
      <c r="J9" s="86"/>
      <c r="K9" s="67"/>
      <c r="L9" s="87"/>
      <c r="M9" s="76" t="s">
        <v>27</v>
      </c>
      <c r="N9" s="77">
        <v>3.6552853665768854</v>
      </c>
      <c r="O9" s="77">
        <v>0.7071067811865476</v>
      </c>
      <c r="P9" s="78"/>
    </row>
    <row r="10" spans="1:16" ht="15">
      <c r="A10" s="88" t="s">
        <v>28</v>
      </c>
      <c r="B10" s="89" t="s">
        <v>29</v>
      </c>
      <c r="C10" s="89" t="s">
        <v>29</v>
      </c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4</v>
      </c>
      <c r="O10" s="96">
        <v>1</v>
      </c>
      <c r="P10" s="97"/>
    </row>
    <row r="11" spans="1:16" ht="15">
      <c r="A11" s="98" t="s">
        <v>32</v>
      </c>
      <c r="B11" s="99">
        <v>0</v>
      </c>
      <c r="C11" s="100">
        <v>0</v>
      </c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15</v>
      </c>
      <c r="O11" s="96">
        <v>3</v>
      </c>
      <c r="P11" s="97"/>
    </row>
    <row r="12" spans="1:16" ht="15">
      <c r="A12" s="108" t="s">
        <v>35</v>
      </c>
      <c r="B12" s="109">
        <v>28.571428571428573</v>
      </c>
      <c r="C12" s="110">
        <v>78.0269058295964</v>
      </c>
      <c r="D12" s="101"/>
      <c r="E12" s="101"/>
      <c r="F12" s="102">
        <v>38.46252402306214</v>
      </c>
      <c r="G12" s="103"/>
      <c r="H12" s="63"/>
      <c r="I12" s="111" t="s">
        <v>36</v>
      </c>
      <c r="J12" s="112"/>
      <c r="K12" s="106">
        <v>4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0</v>
      </c>
      <c r="C13" s="110">
        <v>0</v>
      </c>
      <c r="D13" s="101"/>
      <c r="E13" s="101"/>
      <c r="F13" s="102">
        <v>0</v>
      </c>
      <c r="G13" s="103"/>
      <c r="H13" s="63"/>
      <c r="I13" s="118" t="s">
        <v>38</v>
      </c>
      <c r="J13" s="112"/>
      <c r="K13" s="106">
        <v>0</v>
      </c>
      <c r="L13" s="107"/>
      <c r="M13" s="119" t="s">
        <v>39</v>
      </c>
      <c r="N13" s="120">
        <v>13</v>
      </c>
      <c r="O13" s="121"/>
      <c r="P13" s="122"/>
    </row>
    <row r="14" spans="1:16" ht="15">
      <c r="A14" s="108" t="s">
        <v>40</v>
      </c>
      <c r="B14" s="109">
        <v>0</v>
      </c>
      <c r="C14" s="110">
        <v>0</v>
      </c>
      <c r="D14" s="101"/>
      <c r="E14" s="101"/>
      <c r="F14" s="102">
        <v>0</v>
      </c>
      <c r="G14" s="103"/>
      <c r="H14" s="63"/>
      <c r="I14" s="118" t="s">
        <v>41</v>
      </c>
      <c r="J14" s="112"/>
      <c r="K14" s="106">
        <v>0</v>
      </c>
      <c r="L14" s="107"/>
      <c r="M14" s="123" t="s">
        <v>42</v>
      </c>
      <c r="N14" s="124">
        <v>9</v>
      </c>
      <c r="O14" s="125"/>
      <c r="P14" s="122"/>
    </row>
    <row r="15" spans="1:16" ht="15">
      <c r="A15" s="126" t="s">
        <v>43</v>
      </c>
      <c r="B15" s="127">
        <v>71.42857142857143</v>
      </c>
      <c r="C15" s="128">
        <v>21.9730941704036</v>
      </c>
      <c r="D15" s="101"/>
      <c r="E15" s="101"/>
      <c r="F15" s="102">
        <v>61.53747597693787</v>
      </c>
      <c r="G15" s="103"/>
      <c r="H15" s="63"/>
      <c r="I15" s="118" t="s">
        <v>44</v>
      </c>
      <c r="J15" s="112"/>
      <c r="K15" s="106">
        <v>9</v>
      </c>
      <c r="L15" s="107"/>
      <c r="M15" s="129" t="s">
        <v>45</v>
      </c>
      <c r="N15" s="130">
        <v>4</v>
      </c>
      <c r="O15" s="131"/>
      <c r="P15" s="122"/>
    </row>
    <row r="16" spans="1:16" ht="15">
      <c r="A16" s="98" t="s">
        <v>46</v>
      </c>
      <c r="B16" s="99">
        <v>0</v>
      </c>
      <c r="C16" s="100">
        <v>0</v>
      </c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4</v>
      </c>
      <c r="O16" s="131"/>
      <c r="P16" s="122"/>
    </row>
    <row r="17" spans="1:16" ht="15">
      <c r="A17" s="108" t="s">
        <v>48</v>
      </c>
      <c r="B17" s="109">
        <v>100</v>
      </c>
      <c r="C17" s="110">
        <v>92.9745889387145</v>
      </c>
      <c r="D17" s="101"/>
      <c r="E17" s="101"/>
      <c r="F17" s="136">
        <v>98.5949177877429</v>
      </c>
      <c r="G17" s="102">
        <v>98.5949177877429</v>
      </c>
      <c r="H17" s="63"/>
      <c r="I17" s="118"/>
      <c r="J17" s="112"/>
      <c r="K17" s="135"/>
      <c r="L17" s="107"/>
      <c r="M17" s="129" t="s">
        <v>49</v>
      </c>
      <c r="N17" s="130">
        <v>1</v>
      </c>
      <c r="O17" s="131"/>
      <c r="P17" s="122"/>
    </row>
    <row r="18" spans="1:16" ht="15">
      <c r="A18" s="137" t="s">
        <v>50</v>
      </c>
      <c r="B18" s="138">
        <v>0</v>
      </c>
      <c r="C18" s="139">
        <v>7.0254110612855</v>
      </c>
      <c r="D18" s="101"/>
      <c r="E18" s="140" t="s">
        <v>51</v>
      </c>
      <c r="F18" s="136">
        <v>1.4050822122571</v>
      </c>
      <c r="G18" s="102">
        <v>1.4050822122571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0.7</v>
      </c>
      <c r="C20" s="158">
        <v>6.689999999999999</v>
      </c>
      <c r="D20" s="159"/>
      <c r="E20" s="160" t="s">
        <v>51</v>
      </c>
      <c r="F20" s="161">
        <v>1.898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54</v>
      </c>
      <c r="B21" s="170">
        <v>0.56</v>
      </c>
      <c r="C21" s="170">
        <v>1.3379999999999999</v>
      </c>
      <c r="D21" s="101" t="s">
        <v>55</v>
      </c>
      <c r="E21" s="171" t="s">
        <v>56</v>
      </c>
      <c r="F21" s="172">
        <v>1.898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0.2</v>
      </c>
      <c r="C23" s="190">
        <v>0.2</v>
      </c>
      <c r="D23" s="191" t="s">
        <v>66</v>
      </c>
      <c r="E23" s="191" t="e">
        <v>#N/A</v>
      </c>
      <c r="F23" s="192">
        <v>0.2</v>
      </c>
      <c r="G23" s="193" t="s">
        <v>67</v>
      </c>
      <c r="H23" s="194">
        <v>2</v>
      </c>
      <c r="I23" s="195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68</v>
      </c>
      <c r="B24" s="189"/>
      <c r="C24" s="190">
        <v>0.01</v>
      </c>
      <c r="D24" s="191" t="s">
        <v>69</v>
      </c>
      <c r="E24" s="191" t="e">
        <v>#N/A</v>
      </c>
      <c r="F24" s="192">
        <v>0.002</v>
      </c>
      <c r="G24" s="193" t="s">
        <v>67</v>
      </c>
      <c r="H24" s="194">
        <v>2</v>
      </c>
      <c r="I24" s="195">
        <v>15</v>
      </c>
      <c r="J24" s="196">
        <v>2</v>
      </c>
      <c r="K24" s="197" t="s">
        <v>69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70</v>
      </c>
      <c r="B25" s="189"/>
      <c r="C25" s="190">
        <v>0.01</v>
      </c>
      <c r="D25" s="191" t="s">
        <v>71</v>
      </c>
      <c r="E25" s="191" t="e">
        <v>#N/A</v>
      </c>
      <c r="F25" s="192">
        <v>0.002</v>
      </c>
      <c r="G25" s="193" t="s">
        <v>67</v>
      </c>
      <c r="H25" s="194">
        <v>2</v>
      </c>
      <c r="I25" s="195">
        <v>15</v>
      </c>
      <c r="J25" s="196">
        <v>2</v>
      </c>
      <c r="K25" s="197" t="s">
        <v>71</v>
      </c>
      <c r="L25" s="198"/>
      <c r="M25" s="198"/>
      <c r="N25" s="198"/>
      <c r="O25" s="199"/>
      <c r="P25" s="199">
        <v>1159</v>
      </c>
      <c r="AP25" s="8">
        <v>1</v>
      </c>
    </row>
    <row r="26" spans="1:42" ht="15">
      <c r="A26" s="188" t="s">
        <v>72</v>
      </c>
      <c r="B26" s="189"/>
      <c r="C26" s="190">
        <v>5</v>
      </c>
      <c r="D26" s="191" t="s">
        <v>73</v>
      </c>
      <c r="E26" s="191" t="e">
        <v>#N/A</v>
      </c>
      <c r="F26" s="192">
        <v>1</v>
      </c>
      <c r="G26" s="193" t="s">
        <v>67</v>
      </c>
      <c r="H26" s="194">
        <v>2</v>
      </c>
      <c r="I26" s="195">
        <v>11</v>
      </c>
      <c r="J26" s="196">
        <v>1</v>
      </c>
      <c r="K26" s="197" t="s">
        <v>73</v>
      </c>
      <c r="L26" s="198"/>
      <c r="M26" s="198"/>
      <c r="N26" s="198"/>
      <c r="O26" s="199"/>
      <c r="P26" s="199">
        <v>1108</v>
      </c>
      <c r="AP26" s="8">
        <v>1</v>
      </c>
    </row>
    <row r="27" spans="1:42" ht="15">
      <c r="A27" s="188" t="s">
        <v>74</v>
      </c>
      <c r="B27" s="189"/>
      <c r="C27" s="190">
        <v>0.3</v>
      </c>
      <c r="D27" s="191" t="s">
        <v>75</v>
      </c>
      <c r="E27" s="191" t="e">
        <v>#N/A</v>
      </c>
      <c r="F27" s="192">
        <v>0.06</v>
      </c>
      <c r="G27" s="193" t="s">
        <v>76</v>
      </c>
      <c r="H27" s="194">
        <v>7</v>
      </c>
      <c r="I27" s="195">
        <v>8</v>
      </c>
      <c r="J27" s="196">
        <v>2</v>
      </c>
      <c r="K27" s="197" t="s">
        <v>75</v>
      </c>
      <c r="L27" s="198"/>
      <c r="M27" s="198"/>
      <c r="N27" s="198"/>
      <c r="O27" s="199"/>
      <c r="P27" s="199">
        <v>1778</v>
      </c>
      <c r="AP27" s="8">
        <v>1</v>
      </c>
    </row>
    <row r="28" spans="1:42" ht="15">
      <c r="A28" s="188" t="s">
        <v>77</v>
      </c>
      <c r="B28" s="189"/>
      <c r="C28" s="190">
        <v>0.2</v>
      </c>
      <c r="D28" s="191" t="s">
        <v>78</v>
      </c>
      <c r="E28" s="191" t="e">
        <v>#N/A</v>
      </c>
      <c r="F28" s="192">
        <v>0.04</v>
      </c>
      <c r="G28" s="193" t="s">
        <v>76</v>
      </c>
      <c r="H28" s="194">
        <v>7</v>
      </c>
      <c r="I28" s="195">
        <v>4</v>
      </c>
      <c r="J28" s="196">
        <v>3</v>
      </c>
      <c r="K28" s="197" t="s">
        <v>78</v>
      </c>
      <c r="L28" s="198"/>
      <c r="M28" s="198"/>
      <c r="N28" s="198"/>
      <c r="O28" s="199"/>
      <c r="P28" s="199">
        <v>1652</v>
      </c>
      <c r="AP28" s="8">
        <v>1</v>
      </c>
    </row>
    <row r="29" spans="1:42" ht="15">
      <c r="A29" s="188" t="s">
        <v>79</v>
      </c>
      <c r="B29" s="189">
        <v>0.5</v>
      </c>
      <c r="C29" s="190">
        <v>0.5</v>
      </c>
      <c r="D29" s="191" t="s">
        <v>80</v>
      </c>
      <c r="E29" s="191" t="e">
        <v>#N/A</v>
      </c>
      <c r="F29" s="192">
        <v>0.5</v>
      </c>
      <c r="G29" s="193" t="s">
        <v>76</v>
      </c>
      <c r="H29" s="194">
        <v>7</v>
      </c>
      <c r="I29" s="195">
        <v>10</v>
      </c>
      <c r="J29" s="196">
        <v>2</v>
      </c>
      <c r="K29" s="197" t="s">
        <v>80</v>
      </c>
      <c r="L29" s="198"/>
      <c r="M29" s="198"/>
      <c r="N29" s="198"/>
      <c r="O29" s="199" t="s">
        <v>81</v>
      </c>
      <c r="P29" s="199">
        <v>1903</v>
      </c>
      <c r="AP29" s="8">
        <v>1</v>
      </c>
    </row>
    <row r="30" spans="1:42" ht="15">
      <c r="A30" s="188" t="s">
        <v>82</v>
      </c>
      <c r="B30" s="189"/>
      <c r="C30" s="190">
        <v>0.01</v>
      </c>
      <c r="D30" s="191" t="s">
        <v>83</v>
      </c>
      <c r="E30" s="191" t="e">
        <v>#N/A</v>
      </c>
      <c r="F30" s="192">
        <v>0.002</v>
      </c>
      <c r="G30" s="193" t="s">
        <v>84</v>
      </c>
      <c r="H30" s="194">
        <v>8</v>
      </c>
      <c r="I30" s="195">
        <v>10</v>
      </c>
      <c r="J30" s="196">
        <v>1</v>
      </c>
      <c r="K30" s="197" t="s">
        <v>83</v>
      </c>
      <c r="L30" s="198"/>
      <c r="M30" s="198"/>
      <c r="N30" s="198"/>
      <c r="O30" s="199"/>
      <c r="P30" s="199">
        <v>1543</v>
      </c>
      <c r="AP30" s="8">
        <v>1</v>
      </c>
    </row>
    <row r="31" spans="1:42" ht="15">
      <c r="A31" s="188" t="s">
        <v>85</v>
      </c>
      <c r="B31" s="189"/>
      <c r="C31" s="190">
        <v>0.01</v>
      </c>
      <c r="D31" s="191" t="s">
        <v>86</v>
      </c>
      <c r="E31" s="191" t="e">
        <v>#N/A</v>
      </c>
      <c r="F31" s="192">
        <v>0.002</v>
      </c>
      <c r="G31" s="193" t="s">
        <v>84</v>
      </c>
      <c r="H31" s="194">
        <v>8</v>
      </c>
      <c r="I31" s="195" t="s">
        <v>52</v>
      </c>
      <c r="J31" s="196" t="s">
        <v>52</v>
      </c>
      <c r="K31" s="197" t="s">
        <v>86</v>
      </c>
      <c r="L31" s="198"/>
      <c r="M31" s="198"/>
      <c r="N31" s="198"/>
      <c r="O31" s="199"/>
      <c r="P31" s="199">
        <v>1887</v>
      </c>
      <c r="AP31" s="8">
        <v>1</v>
      </c>
    </row>
    <row r="32" spans="1:42" ht="15">
      <c r="A32" s="188" t="s">
        <v>87</v>
      </c>
      <c r="B32" s="189"/>
      <c r="C32" s="190">
        <v>0.02</v>
      </c>
      <c r="D32" s="191" t="s">
        <v>88</v>
      </c>
      <c r="E32" s="191" t="e">
        <v>#N/A</v>
      </c>
      <c r="F32" s="192">
        <v>0.004</v>
      </c>
      <c r="G32" s="193" t="s">
        <v>84</v>
      </c>
      <c r="H32" s="194">
        <v>8</v>
      </c>
      <c r="I32" s="195">
        <v>10</v>
      </c>
      <c r="J32" s="196">
        <v>1</v>
      </c>
      <c r="K32" s="197" t="s">
        <v>88</v>
      </c>
      <c r="L32" s="198"/>
      <c r="M32" s="198"/>
      <c r="N32" s="198"/>
      <c r="O32" s="199"/>
      <c r="P32" s="199">
        <v>1577</v>
      </c>
      <c r="AP32" s="8">
        <v>1</v>
      </c>
    </row>
    <row r="33" spans="1:42" ht="15">
      <c r="A33" s="188" t="s">
        <v>89</v>
      </c>
      <c r="B33" s="189"/>
      <c r="C33" s="190">
        <v>0.4</v>
      </c>
      <c r="D33" s="191" t="s">
        <v>90</v>
      </c>
      <c r="E33" s="191" t="e">
        <v>#N/A</v>
      </c>
      <c r="F33" s="192">
        <v>0.08</v>
      </c>
      <c r="G33" s="193" t="s">
        <v>91</v>
      </c>
      <c r="H33" s="194">
        <v>9</v>
      </c>
      <c r="I33" s="195" t="s">
        <v>52</v>
      </c>
      <c r="J33" s="196" t="s">
        <v>52</v>
      </c>
      <c r="K33" s="197" t="s">
        <v>90</v>
      </c>
      <c r="L33" s="198"/>
      <c r="M33" s="198"/>
      <c r="N33" s="198"/>
      <c r="O33" s="199"/>
      <c r="P33" s="199">
        <v>1607</v>
      </c>
      <c r="AP33" s="8">
        <v>1</v>
      </c>
    </row>
    <row r="34" spans="1:42" ht="15">
      <c r="A34" s="188" t="s">
        <v>92</v>
      </c>
      <c r="B34" s="189"/>
      <c r="C34" s="190">
        <v>0.01</v>
      </c>
      <c r="D34" s="191" t="s">
        <v>93</v>
      </c>
      <c r="E34" s="191" t="e">
        <v>#N/A</v>
      </c>
      <c r="F34" s="192">
        <v>0.002</v>
      </c>
      <c r="G34" s="193" t="s">
        <v>91</v>
      </c>
      <c r="H34" s="194">
        <v>9</v>
      </c>
      <c r="I34" s="195" t="s">
        <v>52</v>
      </c>
      <c r="J34" s="196" t="s">
        <v>52</v>
      </c>
      <c r="K34" s="197" t="s">
        <v>93</v>
      </c>
      <c r="L34" s="198"/>
      <c r="M34" s="198"/>
      <c r="N34" s="198"/>
      <c r="O34" s="199"/>
      <c r="P34" s="199">
        <v>30057</v>
      </c>
      <c r="AP34" s="8">
        <v>1</v>
      </c>
    </row>
    <row r="35" spans="1:42" ht="15">
      <c r="A35" s="188" t="s">
        <v>94</v>
      </c>
      <c r="B35" s="189"/>
      <c r="C35" s="190">
        <v>0.02</v>
      </c>
      <c r="D35" s="191" t="s">
        <v>95</v>
      </c>
      <c r="E35" s="191" t="e">
        <v>#N/A</v>
      </c>
      <c r="F35" s="192">
        <v>0.004</v>
      </c>
      <c r="G35" s="193" t="s">
        <v>91</v>
      </c>
      <c r="H35" s="194">
        <v>9</v>
      </c>
      <c r="I35" s="195" t="s">
        <v>52</v>
      </c>
      <c r="J35" s="196" t="s">
        <v>52</v>
      </c>
      <c r="K35" s="197" t="s">
        <v>95</v>
      </c>
      <c r="L35" s="198"/>
      <c r="M35" s="198"/>
      <c r="N35" s="198"/>
      <c r="O35" s="199"/>
      <c r="P35" s="199">
        <v>1766</v>
      </c>
      <c r="AP35" s="8">
        <v>1</v>
      </c>
    </row>
    <row r="36" spans="1:42" ht="15">
      <c r="A36" s="188" t="s">
        <v>52</v>
      </c>
      <c r="B36" s="189"/>
      <c r="C36" s="190"/>
      <c r="D36" s="191" t="s">
        <v>52</v>
      </c>
      <c r="E36" s="191">
        <v>0</v>
      </c>
      <c r="F36" s="192">
        <v>0</v>
      </c>
      <c r="G36" s="193" t="s">
        <v>52</v>
      </c>
      <c r="H36" s="194" t="s">
        <v>96</v>
      </c>
      <c r="I36" s="195" t="s">
        <v>52</v>
      </c>
      <c r="J36" s="196" t="s">
        <v>52</v>
      </c>
      <c r="K36" s="197" t="s">
        <v>52</v>
      </c>
      <c r="L36" s="198"/>
      <c r="M36" s="198"/>
      <c r="N36" s="198"/>
      <c r="O36" s="199"/>
      <c r="P36" s="199" t="s">
        <v>52</v>
      </c>
      <c r="AP36" s="8" t="s">
        <v>52</v>
      </c>
    </row>
    <row r="37" spans="1:42" ht="15">
      <c r="A37" s="188" t="s">
        <v>52</v>
      </c>
      <c r="B37" s="189"/>
      <c r="C37" s="190"/>
      <c r="D37" s="191" t="s">
        <v>52</v>
      </c>
      <c r="E37" s="191">
        <v>0</v>
      </c>
      <c r="F37" s="192">
        <v>0</v>
      </c>
      <c r="G37" s="193" t="s">
        <v>52</v>
      </c>
      <c r="H37" s="194" t="s">
        <v>96</v>
      </c>
      <c r="I37" s="195" t="s">
        <v>52</v>
      </c>
      <c r="J37" s="196" t="s">
        <v>52</v>
      </c>
      <c r="K37" s="197" t="s">
        <v>52</v>
      </c>
      <c r="L37" s="198"/>
      <c r="M37" s="198"/>
      <c r="N37" s="198"/>
      <c r="O37" s="199"/>
      <c r="P37" s="199" t="s">
        <v>52</v>
      </c>
      <c r="AP37" s="8" t="s">
        <v>52</v>
      </c>
    </row>
    <row r="38" spans="1:42" ht="15">
      <c r="A38" s="188" t="s">
        <v>52</v>
      </c>
      <c r="B38" s="189"/>
      <c r="C38" s="190"/>
      <c r="D38" s="191" t="s">
        <v>52</v>
      </c>
      <c r="E38" s="191">
        <v>0</v>
      </c>
      <c r="F38" s="192">
        <v>0</v>
      </c>
      <c r="G38" s="193" t="s">
        <v>52</v>
      </c>
      <c r="H38" s="194" t="s">
        <v>96</v>
      </c>
      <c r="I38" s="195" t="s">
        <v>52</v>
      </c>
      <c r="J38" s="196" t="s">
        <v>52</v>
      </c>
      <c r="K38" s="197" t="s">
        <v>52</v>
      </c>
      <c r="L38" s="198"/>
      <c r="M38" s="198"/>
      <c r="N38" s="198"/>
      <c r="O38" s="199"/>
      <c r="P38" s="199" t="s">
        <v>52</v>
      </c>
      <c r="AP38" s="8" t="s">
        <v>52</v>
      </c>
    </row>
    <row r="39" spans="1:42" ht="15">
      <c r="A39" s="188" t="s">
        <v>52</v>
      </c>
      <c r="B39" s="189"/>
      <c r="C39" s="190"/>
      <c r="D39" s="191" t="s">
        <v>52</v>
      </c>
      <c r="E39" s="191">
        <v>0</v>
      </c>
      <c r="F39" s="192">
        <v>0</v>
      </c>
      <c r="G39" s="193" t="s">
        <v>52</v>
      </c>
      <c r="H39" s="194" t="s">
        <v>96</v>
      </c>
      <c r="I39" s="195" t="s">
        <v>52</v>
      </c>
      <c r="J39" s="196" t="s">
        <v>52</v>
      </c>
      <c r="K39" s="197" t="s">
        <v>52</v>
      </c>
      <c r="L39" s="198"/>
      <c r="M39" s="198"/>
      <c r="N39" s="198"/>
      <c r="O39" s="199"/>
      <c r="P39" s="199" t="s">
        <v>52</v>
      </c>
      <c r="AP39" s="8" t="s">
        <v>52</v>
      </c>
    </row>
    <row r="40" spans="1:42" ht="15">
      <c r="A40" s="188" t="s">
        <v>52</v>
      </c>
      <c r="B40" s="189"/>
      <c r="C40" s="190"/>
      <c r="D40" s="191" t="s">
        <v>52</v>
      </c>
      <c r="E40" s="191">
        <v>0</v>
      </c>
      <c r="F40" s="192">
        <v>0</v>
      </c>
      <c r="G40" s="193" t="s">
        <v>52</v>
      </c>
      <c r="H40" s="194" t="s">
        <v>96</v>
      </c>
      <c r="I40" s="195" t="s">
        <v>52</v>
      </c>
      <c r="J40" s="196" t="s">
        <v>52</v>
      </c>
      <c r="K40" s="197" t="s">
        <v>52</v>
      </c>
      <c r="L40" s="198"/>
      <c r="M40" s="198"/>
      <c r="N40" s="198"/>
      <c r="O40" s="199"/>
      <c r="P40" s="199" t="s">
        <v>52</v>
      </c>
      <c r="AP40" s="8" t="s">
        <v>52</v>
      </c>
    </row>
    <row r="41" spans="1:42" ht="15">
      <c r="A41" s="188" t="s">
        <v>52</v>
      </c>
      <c r="B41" s="189"/>
      <c r="C41" s="190"/>
      <c r="D41" s="191" t="s">
        <v>52</v>
      </c>
      <c r="E41" s="191">
        <v>0</v>
      </c>
      <c r="F41" s="192">
        <v>0</v>
      </c>
      <c r="G41" s="193" t="s">
        <v>52</v>
      </c>
      <c r="H41" s="194" t="s">
        <v>96</v>
      </c>
      <c r="I41" s="195" t="s">
        <v>52</v>
      </c>
      <c r="J41" s="196" t="s">
        <v>52</v>
      </c>
      <c r="K41" s="197" t="s">
        <v>52</v>
      </c>
      <c r="L41" s="198"/>
      <c r="M41" s="198"/>
      <c r="N41" s="198"/>
      <c r="O41" s="199"/>
      <c r="P41" s="199" t="s">
        <v>52</v>
      </c>
      <c r="AP41" s="8" t="s">
        <v>52</v>
      </c>
    </row>
    <row r="42" spans="1:42" ht="15">
      <c r="A42" s="188" t="s">
        <v>52</v>
      </c>
      <c r="B42" s="189"/>
      <c r="C42" s="190"/>
      <c r="D42" s="191" t="s">
        <v>52</v>
      </c>
      <c r="E42" s="191">
        <v>0</v>
      </c>
      <c r="F42" s="192">
        <v>0</v>
      </c>
      <c r="G42" s="193" t="s">
        <v>52</v>
      </c>
      <c r="H42" s="194" t="s">
        <v>96</v>
      </c>
      <c r="I42" s="195" t="s">
        <v>52</v>
      </c>
      <c r="J42" s="196" t="s">
        <v>52</v>
      </c>
      <c r="K42" s="197" t="s">
        <v>52</v>
      </c>
      <c r="L42" s="198"/>
      <c r="M42" s="198"/>
      <c r="N42" s="198"/>
      <c r="O42" s="199"/>
      <c r="P42" s="199" t="s">
        <v>52</v>
      </c>
      <c r="AP42" s="8" t="s">
        <v>52</v>
      </c>
    </row>
    <row r="43" spans="1:42" ht="15">
      <c r="A43" s="188" t="s">
        <v>52</v>
      </c>
      <c r="B43" s="189"/>
      <c r="C43" s="190"/>
      <c r="D43" s="191" t="s">
        <v>52</v>
      </c>
      <c r="E43" s="191">
        <v>0</v>
      </c>
      <c r="F43" s="192">
        <v>0</v>
      </c>
      <c r="G43" s="193" t="s">
        <v>52</v>
      </c>
      <c r="H43" s="194" t="s">
        <v>96</v>
      </c>
      <c r="I43" s="195" t="s">
        <v>52</v>
      </c>
      <c r="J43" s="196" t="s">
        <v>52</v>
      </c>
      <c r="K43" s="197" t="s">
        <v>52</v>
      </c>
      <c r="L43" s="198"/>
      <c r="M43" s="198"/>
      <c r="N43" s="198"/>
      <c r="O43" s="199"/>
      <c r="P43" s="199" t="s">
        <v>52</v>
      </c>
      <c r="AP43" s="8" t="s">
        <v>52</v>
      </c>
    </row>
    <row r="44" spans="1:42" ht="15">
      <c r="A44" s="188" t="s">
        <v>52</v>
      </c>
      <c r="B44" s="189"/>
      <c r="C44" s="190"/>
      <c r="D44" s="191" t="s">
        <v>52</v>
      </c>
      <c r="E44" s="191">
        <v>0</v>
      </c>
      <c r="F44" s="192">
        <v>0</v>
      </c>
      <c r="G44" s="193" t="s">
        <v>52</v>
      </c>
      <c r="H44" s="194" t="s">
        <v>96</v>
      </c>
      <c r="I44" s="195" t="s">
        <v>52</v>
      </c>
      <c r="J44" s="196" t="s">
        <v>52</v>
      </c>
      <c r="K44" s="197" t="s">
        <v>52</v>
      </c>
      <c r="L44" s="198"/>
      <c r="M44" s="198"/>
      <c r="N44" s="198"/>
      <c r="O44" s="199"/>
      <c r="P44" s="199" t="s">
        <v>52</v>
      </c>
      <c r="AP44" s="8" t="s">
        <v>52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96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96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96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96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96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96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96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96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96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96</v>
      </c>
      <c r="I54" s="195" t="s">
        <v>52</v>
      </c>
      <c r="J54" s="196" t="s">
        <v>52</v>
      </c>
      <c r="K54" s="197" t="s">
        <v>52</v>
      </c>
      <c r="L54" s="198"/>
      <c r="M54" s="198"/>
      <c r="N54" s="198"/>
      <c r="O54" s="199"/>
      <c r="P54" s="199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96</v>
      </c>
      <c r="I55" s="195" t="s">
        <v>52</v>
      </c>
      <c r="J55" s="196" t="s">
        <v>52</v>
      </c>
      <c r="K55" s="197" t="s">
        <v>52</v>
      </c>
      <c r="L55" s="198"/>
      <c r="M55" s="198"/>
      <c r="N55" s="198"/>
      <c r="O55" s="199"/>
      <c r="P55" s="199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96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96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96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96</v>
      </c>
      <c r="I59" s="195" t="s">
        <v>52</v>
      </c>
      <c r="J59" s="196" t="s">
        <v>52</v>
      </c>
      <c r="K59" s="197" t="s">
        <v>52</v>
      </c>
      <c r="L59" s="197"/>
      <c r="M59" s="197"/>
      <c r="N59" s="197"/>
      <c r="O59" s="200"/>
      <c r="P59" s="200" t="s">
        <v>52</v>
      </c>
      <c r="AP59" s="8" t="s">
        <v>52</v>
      </c>
    </row>
    <row r="60" spans="1:42" ht="15">
      <c r="A60" s="188" t="s">
        <v>52</v>
      </c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96</v>
      </c>
      <c r="I60" s="195" t="s">
        <v>52</v>
      </c>
      <c r="J60" s="196" t="s">
        <v>52</v>
      </c>
      <c r="K60" s="197" t="s">
        <v>52</v>
      </c>
      <c r="L60" s="197"/>
      <c r="M60" s="197"/>
      <c r="N60" s="197"/>
      <c r="O60" s="200"/>
      <c r="P60" s="200" t="s">
        <v>52</v>
      </c>
      <c r="AP60" s="8" t="s">
        <v>52</v>
      </c>
    </row>
    <row r="61" spans="1:42" ht="15">
      <c r="A61" s="188" t="s">
        <v>52</v>
      </c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96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 t="s">
        <v>52</v>
      </c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96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96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96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96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96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96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96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96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96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96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96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96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96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96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96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96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96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96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96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96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96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2020-03-18T18:37:37Z</dcterms:created>
  <dcterms:modified xsi:type="dcterms:W3CDTF">2020-03-18T18:37:40Z</dcterms:modified>
  <cp:category/>
  <cp:version/>
  <cp:contentType/>
  <cp:contentStatus/>
</cp:coreProperties>
</file>