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<sst xmlns="http://schemas.openxmlformats.org/spreadsheetml/2006/main" count="612" uniqueCount="92">
  <si>
    <t>Relevés floristiques aquatiques - IBMR</t>
  </si>
  <si>
    <t>GIS Macrophytes - novembre 2011</t>
  </si>
  <si>
    <t>EIMA</t>
  </si>
  <si>
    <t>JM Ferroni</t>
  </si>
  <si>
    <t>conforme AFNOR T90-395 oct. 2003</t>
  </si>
  <si>
    <t>LOUGE</t>
  </si>
  <si>
    <t>Marignac Lasclares</t>
  </si>
  <si>
    <t>05175100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</si>
  <si>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</si>
  <si>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</si>
  <si>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</si>
  <si>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</si>
  <si>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</si>
  <si>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</si>
  <si>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</si>
  <si>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</si>
  <si>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</si>
  <si>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</si>
  <si>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</si>
  <si>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</si>
  <si>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</si>
  <si>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</si>
  <si>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</si>
  <si>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</si>
  <si>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</si>
  <si>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</si>
  <si>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</si>
  <si>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</si>
  <si>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</si>
  <si>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</si>
  <si>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</si>
  <si>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</si>
  <si>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</si>
  <si>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</si>
  <si>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</si>
  <si>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</si>
  <si>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</si>
  <si>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</si>
  <si>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</si>
  <si>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</si>
  <si>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</si>
  <si>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</si>
  <si>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</si>
  <si>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</si>
  <si>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</si>
  <si>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</si>
  <si>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</si>
  <si>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</si>
  <si>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</si>
  <si>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</si>
  <si>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</si>
  <si>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</si>
  <si>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</si>
  <si>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</si>
  <si>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</si>
  <si>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</si>
  <si>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</si>
  <si>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</si>
  <si>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</si>
  <si>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</si>
  <si>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</si>
  <si>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</si>
  <si>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</si>
  <si>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</si>
  <si>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</si>
  <si>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</si>
  <si>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</si>
  <si>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</si>
  <si>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</si>
  <si>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</si>
  <si>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</si>
  <si>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MELSPX</t>
  </si>
  <si>
    <t>Melosira sp.</t>
  </si>
  <si>
    <t>OEDSPX</t>
  </si>
  <si>
    <t>Oedogonium sp.</t>
  </si>
  <si>
    <t>CINRIP</t>
  </si>
  <si>
    <t>Cinclidotus riparius</t>
  </si>
  <si>
    <t>BRm</t>
  </si>
  <si>
    <t>Rhynchostegium riparioides</t>
  </si>
  <si>
    <t>MYRSPI</t>
  </si>
  <si>
    <t>Myriophyllum spicatum</t>
  </si>
  <si>
    <t>PHy</t>
  </si>
  <si>
    <t>RANFLU</t>
  </si>
  <si>
    <t>Ranunculus fluitans</t>
  </si>
  <si>
    <t>PHAARU</t>
  </si>
  <si>
    <t>Phalaris arundinacea</t>
  </si>
  <si>
    <t>PHe</t>
  </si>
  <si>
    <t>POLHYD</t>
  </si>
  <si>
    <t xml:space="preserve">Polygonum hydropiper 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</si>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</sst>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9" xfId="0" applyFont="1" applyFill="1" applyBorder="1" applyAlignment="1">
      <alignment horizontal="right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1" fillId="5" borderId="72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7D6F1-1121-423E-A2D1-916D253A331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9.384615384615385</v>
      </c>
      <c r="M5" s="46"/>
      <c r="N5" s="47" t="s">
        <v>16</v>
      </c>
      <c r="O5" s="48">
        <v>9.666666666666666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77</v>
      </c>
      <c r="C7" s="59">
        <v>23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9.636363636363637</v>
      </c>
      <c r="O8" s="75">
        <v>1.6363636363636365</v>
      </c>
    </row>
    <row r="9" spans="1:15" ht="15">
      <c r="A9" s="76" t="s">
        <v>29</v>
      </c>
      <c r="B9" s="77">
        <v>0.4</v>
      </c>
      <c r="C9" s="78">
        <v>3.3</v>
      </c>
      <c r="D9" s="79"/>
      <c r="E9" s="79"/>
      <c r="F9" s="80">
        <v>1.067</v>
      </c>
      <c r="G9" s="81"/>
      <c r="H9" s="82"/>
      <c r="I9" s="83"/>
      <c r="J9" s="84"/>
      <c r="K9" s="64"/>
      <c r="L9" s="85"/>
      <c r="M9" s="73" t="s">
        <v>30</v>
      </c>
      <c r="N9" s="74">
        <v>2.377928816122436</v>
      </c>
      <c r="O9" s="75">
        <v>0.5045249791095131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13</v>
      </c>
      <c r="O11" s="96">
        <v>2</v>
      </c>
    </row>
    <row r="12" spans="1:15" ht="15">
      <c r="A12" s="107" t="s">
        <v>37</v>
      </c>
      <c r="B12" s="108">
        <v>0.12</v>
      </c>
      <c r="C12" s="109">
        <v>0.7</v>
      </c>
      <c r="D12" s="100"/>
      <c r="E12" s="100"/>
      <c r="F12" s="101">
        <v>0.25339999999999996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0.23</v>
      </c>
      <c r="C13" s="109"/>
      <c r="D13" s="100"/>
      <c r="E13" s="100"/>
      <c r="F13" s="101">
        <v>0.1771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11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11</v>
      </c>
      <c r="O14" s="122"/>
    </row>
    <row r="15" spans="1:15" ht="15">
      <c r="A15" s="123" t="s">
        <v>45</v>
      </c>
      <c r="B15" s="124">
        <v>0.05</v>
      </c>
      <c r="C15" s="125">
        <v>2.6</v>
      </c>
      <c r="D15" s="100"/>
      <c r="E15" s="100"/>
      <c r="F15" s="101">
        <v>0.6365000000000001</v>
      </c>
      <c r="G15" s="102"/>
      <c r="H15" s="60"/>
      <c r="I15" s="116" t="s">
        <v>46</v>
      </c>
      <c r="J15" s="111"/>
      <c r="K15" s="105">
        <v>5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7</v>
      </c>
      <c r="O16" s="128"/>
    </row>
    <row r="17" spans="1:15" ht="15">
      <c r="A17" s="107" t="s">
        <v>50</v>
      </c>
      <c r="B17" s="108">
        <v>0.36</v>
      </c>
      <c r="C17" s="109">
        <v>1.8</v>
      </c>
      <c r="D17" s="100"/>
      <c r="E17" s="100"/>
      <c r="F17" s="133"/>
      <c r="G17" s="101">
        <v>0.6912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0.04</v>
      </c>
      <c r="C18" s="136">
        <v>1.5</v>
      </c>
      <c r="D18" s="100"/>
      <c r="E18" s="137" t="s">
        <v>53</v>
      </c>
      <c r="F18" s="133"/>
      <c r="G18" s="101">
        <v>0.37579999999999997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1.0670000000000002</v>
      </c>
      <c r="G19" s="144">
        <v>1.067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0.4</v>
      </c>
      <c r="C20" s="153">
        <v>3.3</v>
      </c>
      <c r="D20" s="154"/>
      <c r="E20" s="155" t="s">
        <v>53</v>
      </c>
      <c r="F20" s="156">
        <v>1.067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0.308</v>
      </c>
      <c r="C21" s="164">
        <v>0.7589999999999999</v>
      </c>
      <c r="D21" s="100" t="s">
        <v>54</v>
      </c>
      <c r="E21" s="165" t="s">
        <v>54</v>
      </c>
      <c r="F21" s="166">
        <v>1.067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0.05</v>
      </c>
      <c r="C23" s="182">
        <v>0.3</v>
      </c>
      <c r="D23" s="183" t="s">
        <v>67</v>
      </c>
      <c r="E23" s="183" t="e">
        <v>#N/A</v>
      </c>
      <c r="F23" s="184">
        <v>0.1075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0.01</v>
      </c>
      <c r="C24" s="194">
        <v>0.05</v>
      </c>
      <c r="D24" s="195" t="s">
        <v>70</v>
      </c>
      <c r="E24" s="195" t="e">
        <v>#N/A</v>
      </c>
      <c r="F24" s="196">
        <v>0.019200000000000002</v>
      </c>
      <c r="G24" s="197" t="s">
        <v>68</v>
      </c>
      <c r="H24" s="186">
        <v>2</v>
      </c>
      <c r="I24" s="198">
        <v>12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27</v>
      </c>
      <c r="AR24" s="7">
        <v>1</v>
      </c>
    </row>
    <row r="25" spans="1:44" ht="15">
      <c r="A25" s="192" t="s">
        <v>71</v>
      </c>
      <c r="B25" s="193">
        <v>0.01</v>
      </c>
      <c r="C25" s="194">
        <v>0.05</v>
      </c>
      <c r="D25" s="195" t="s">
        <v>72</v>
      </c>
      <c r="E25" s="195" t="e">
        <v>#N/A</v>
      </c>
      <c r="F25" s="196">
        <v>0.019200000000000002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72</v>
      </c>
      <c r="L25" s="201"/>
      <c r="M25" s="201"/>
      <c r="N25" s="201"/>
      <c r="O25" s="202"/>
      <c r="P25" s="7" t="s">
        <v>71</v>
      </c>
      <c r="Q25" s="7">
        <v>37</v>
      </c>
      <c r="AR25" s="7">
        <v>1</v>
      </c>
    </row>
    <row r="26" spans="1:44" ht="15">
      <c r="A26" s="192" t="s">
        <v>73</v>
      </c>
      <c r="B26" s="193">
        <v>0.05</v>
      </c>
      <c r="C26" s="194">
        <v>0.3</v>
      </c>
      <c r="D26" s="195" t="s">
        <v>74</v>
      </c>
      <c r="E26" s="195" t="e">
        <v>#N/A</v>
      </c>
      <c r="F26" s="196">
        <v>0.1075</v>
      </c>
      <c r="G26" s="197" t="s">
        <v>68</v>
      </c>
      <c r="H26" s="186">
        <v>2</v>
      </c>
      <c r="I26" s="198">
        <v>6</v>
      </c>
      <c r="J26" s="188">
        <v>2</v>
      </c>
      <c r="K26" s="199" t="s">
        <v>74</v>
      </c>
      <c r="L26" s="201"/>
      <c r="M26" s="201"/>
      <c r="N26" s="201"/>
      <c r="O26" s="202"/>
      <c r="P26" s="7" t="s">
        <v>73</v>
      </c>
      <c r="Q26" s="7">
        <v>56</v>
      </c>
      <c r="AR26" s="7">
        <v>1</v>
      </c>
    </row>
    <row r="27" spans="1:44" ht="15">
      <c r="A27" s="192" t="s">
        <v>75</v>
      </c>
      <c r="B27" s="193">
        <v>0.22</v>
      </c>
      <c r="C27" s="194"/>
      <c r="D27" s="195" t="s">
        <v>76</v>
      </c>
      <c r="E27" s="195" t="e">
        <v>#N/A</v>
      </c>
      <c r="F27" s="196">
        <v>0.16940000000000002</v>
      </c>
      <c r="G27" s="197" t="s">
        <v>77</v>
      </c>
      <c r="H27" s="186">
        <v>5</v>
      </c>
      <c r="I27" s="198">
        <v>13</v>
      </c>
      <c r="J27" s="188">
        <v>2</v>
      </c>
      <c r="K27" s="199" t="s">
        <v>76</v>
      </c>
      <c r="L27" s="201"/>
      <c r="M27" s="201"/>
      <c r="N27" s="201"/>
      <c r="O27" s="202"/>
      <c r="P27" s="7" t="s">
        <v>75</v>
      </c>
      <c r="Q27" s="7">
        <v>175</v>
      </c>
      <c r="AR27" s="7">
        <v>1</v>
      </c>
    </row>
    <row r="28" spans="1:44" ht="15">
      <c r="A28" s="192" t="s">
        <v>16</v>
      </c>
      <c r="B28" s="193">
        <v>0.01</v>
      </c>
      <c r="C28" s="194"/>
      <c r="D28" s="195" t="s">
        <v>78</v>
      </c>
      <c r="E28" s="195" t="e">
        <v>#N/A</v>
      </c>
      <c r="F28" s="196">
        <v>0.0077</v>
      </c>
      <c r="G28" s="197" t="s">
        <v>77</v>
      </c>
      <c r="H28" s="186">
        <v>5</v>
      </c>
      <c r="I28" s="198">
        <v>12</v>
      </c>
      <c r="J28" s="188">
        <v>1</v>
      </c>
      <c r="K28" s="199" t="s">
        <v>78</v>
      </c>
      <c r="L28" s="201"/>
      <c r="M28" s="201"/>
      <c r="N28" s="201"/>
      <c r="O28" s="202"/>
      <c r="P28" s="7" t="s">
        <v>16</v>
      </c>
      <c r="Q28" s="7">
        <v>253</v>
      </c>
      <c r="AR28" s="7">
        <v>1</v>
      </c>
    </row>
    <row r="29" spans="1:44" ht="15">
      <c r="A29" s="192" t="s">
        <v>79</v>
      </c>
      <c r="B29" s="193"/>
      <c r="C29" s="194">
        <v>1.1</v>
      </c>
      <c r="D29" s="195" t="s">
        <v>80</v>
      </c>
      <c r="E29" s="195" t="e">
        <v>#N/A</v>
      </c>
      <c r="F29" s="196">
        <v>0.253</v>
      </c>
      <c r="G29" s="197" t="s">
        <v>81</v>
      </c>
      <c r="H29" s="186">
        <v>7</v>
      </c>
      <c r="I29" s="198">
        <v>8</v>
      </c>
      <c r="J29" s="188">
        <v>2</v>
      </c>
      <c r="K29" s="199" t="s">
        <v>80</v>
      </c>
      <c r="L29" s="201"/>
      <c r="M29" s="201"/>
      <c r="N29" s="201"/>
      <c r="O29" s="202"/>
      <c r="P29" s="7" t="s">
        <v>79</v>
      </c>
      <c r="Q29" s="7">
        <v>377</v>
      </c>
      <c r="AR29" s="7">
        <v>1</v>
      </c>
    </row>
    <row r="30" spans="1:44" ht="15">
      <c r="A30" s="192" t="s">
        <v>82</v>
      </c>
      <c r="B30" s="193">
        <v>0.01</v>
      </c>
      <c r="C30" s="194"/>
      <c r="D30" s="195" t="s">
        <v>83</v>
      </c>
      <c r="E30" s="195" t="e">
        <v>#N/A</v>
      </c>
      <c r="F30" s="196">
        <v>0.0077</v>
      </c>
      <c r="G30" s="197" t="s">
        <v>81</v>
      </c>
      <c r="H30" s="186">
        <v>7</v>
      </c>
      <c r="I30" s="198">
        <v>10</v>
      </c>
      <c r="J30" s="188">
        <v>2</v>
      </c>
      <c r="K30" s="199" t="s">
        <v>83</v>
      </c>
      <c r="L30" s="201"/>
      <c r="M30" s="201"/>
      <c r="N30" s="201"/>
      <c r="O30" s="202"/>
      <c r="P30" s="7" t="s">
        <v>82</v>
      </c>
      <c r="Q30" s="7">
        <v>460</v>
      </c>
      <c r="AR30" s="7">
        <v>1</v>
      </c>
    </row>
    <row r="31" spans="1:44" ht="15">
      <c r="A31" s="192" t="s">
        <v>84</v>
      </c>
      <c r="B31" s="193"/>
      <c r="C31" s="194">
        <v>1.5</v>
      </c>
      <c r="D31" s="195" t="s">
        <v>85</v>
      </c>
      <c r="E31" s="195" t="e">
        <v>#N/A</v>
      </c>
      <c r="F31" s="196">
        <v>0.345</v>
      </c>
      <c r="G31" s="197" t="s">
        <v>86</v>
      </c>
      <c r="H31" s="186">
        <v>8</v>
      </c>
      <c r="I31" s="198">
        <v>10</v>
      </c>
      <c r="J31" s="188">
        <v>1</v>
      </c>
      <c r="K31" s="199" t="s">
        <v>85</v>
      </c>
      <c r="L31" s="201"/>
      <c r="M31" s="201"/>
      <c r="N31" s="201"/>
      <c r="O31" s="202"/>
      <c r="P31" s="7" t="s">
        <v>84</v>
      </c>
      <c r="Q31" s="7">
        <v>640</v>
      </c>
      <c r="AR31" s="7">
        <v>1</v>
      </c>
    </row>
    <row r="32" spans="1:44" ht="15">
      <c r="A32" s="192" t="s">
        <v>87</v>
      </c>
      <c r="B32" s="193">
        <v>0.01</v>
      </c>
      <c r="C32" s="194"/>
      <c r="D32" s="195" t="s">
        <v>88</v>
      </c>
      <c r="E32" s="195" t="e">
        <v>#N/A</v>
      </c>
      <c r="F32" s="196">
        <v>0.0077</v>
      </c>
      <c r="G32" s="197" t="s">
        <v>86</v>
      </c>
      <c r="H32" s="186">
        <v>8</v>
      </c>
      <c r="I32" s="198">
        <v>8</v>
      </c>
      <c r="J32" s="188">
        <v>2</v>
      </c>
      <c r="K32" s="199" t="s">
        <v>88</v>
      </c>
      <c r="L32" s="201"/>
      <c r="M32" s="201"/>
      <c r="N32" s="201"/>
      <c r="O32" s="202"/>
      <c r="P32" s="7" t="s">
        <v>87</v>
      </c>
      <c r="Q32" s="7">
        <v>643</v>
      </c>
      <c r="AR32" s="7">
        <v>1</v>
      </c>
    </row>
    <row r="33" spans="1:44" ht="15">
      <c r="A33" s="192" t="s">
        <v>89</v>
      </c>
      <c r="B33" s="193">
        <v>0.03</v>
      </c>
      <c r="C33" s="194"/>
      <c r="D33" s="195" t="s">
        <v>90</v>
      </c>
      <c r="E33" s="195" t="e">
        <v>#N/A</v>
      </c>
      <c r="F33" s="196">
        <v>0.0231</v>
      </c>
      <c r="G33" s="197" t="s">
        <v>86</v>
      </c>
      <c r="H33" s="186">
        <v>8</v>
      </c>
      <c r="I33" s="198">
        <v>11</v>
      </c>
      <c r="J33" s="188">
        <v>2</v>
      </c>
      <c r="K33" s="199" t="s">
        <v>90</v>
      </c>
      <c r="L33" s="201"/>
      <c r="M33" s="201"/>
      <c r="N33" s="201"/>
      <c r="O33" s="202"/>
      <c r="P33" s="7" t="s">
        <v>89</v>
      </c>
      <c r="Q33" s="7">
        <v>689</v>
      </c>
      <c r="AR33" s="7">
        <v>1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91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91</v>
      </c>
      <c r="I35" s="198" t="s">
        <v>54</v>
      </c>
      <c r="J35" s="188" t="s">
        <v>54</v>
      </c>
      <c r="K35" s="199" t="s">
        <v>54</v>
      </c>
      <c r="L35" s="201"/>
      <c r="M35" s="201"/>
      <c r="N35" s="201"/>
      <c r="O35" s="202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91</v>
      </c>
      <c r="I36" s="198" t="s">
        <v>54</v>
      </c>
      <c r="J36" s="188" t="s">
        <v>54</v>
      </c>
      <c r="K36" s="199" t="s">
        <v>54</v>
      </c>
      <c r="L36" s="201"/>
      <c r="M36" s="201"/>
      <c r="N36" s="201"/>
      <c r="O36" s="202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91</v>
      </c>
      <c r="I37" s="198" t="s">
        <v>54</v>
      </c>
      <c r="J37" s="188" t="s">
        <v>54</v>
      </c>
      <c r="K37" s="199" t="s">
        <v>54</v>
      </c>
      <c r="L37" s="201"/>
      <c r="M37" s="201"/>
      <c r="N37" s="201"/>
      <c r="O37" s="202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91</v>
      </c>
      <c r="I38" s="198" t="s">
        <v>54</v>
      </c>
      <c r="J38" s="188" t="s">
        <v>54</v>
      </c>
      <c r="K38" s="199" t="s">
        <v>54</v>
      </c>
      <c r="L38" s="201"/>
      <c r="M38" s="201"/>
      <c r="N38" s="201"/>
      <c r="O38" s="202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91</v>
      </c>
      <c r="I39" s="198" t="s">
        <v>54</v>
      </c>
      <c r="J39" s="188" t="s">
        <v>54</v>
      </c>
      <c r="K39" s="199" t="s">
        <v>54</v>
      </c>
      <c r="L39" s="201"/>
      <c r="M39" s="201"/>
      <c r="N39" s="201"/>
      <c r="O39" s="202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91</v>
      </c>
      <c r="I40" s="198" t="s">
        <v>54</v>
      </c>
      <c r="J40" s="188" t="s">
        <v>54</v>
      </c>
      <c r="K40" s="199" t="s">
        <v>54</v>
      </c>
      <c r="L40" s="201"/>
      <c r="M40" s="201"/>
      <c r="N40" s="201"/>
      <c r="O40" s="202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91</v>
      </c>
      <c r="I41" s="198" t="s">
        <v>54</v>
      </c>
      <c r="J41" s="188" t="s">
        <v>54</v>
      </c>
      <c r="K41" s="199" t="s">
        <v>54</v>
      </c>
      <c r="L41" s="201"/>
      <c r="M41" s="201"/>
      <c r="N41" s="201"/>
      <c r="O41" s="202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91</v>
      </c>
      <c r="I42" s="198" t="s">
        <v>54</v>
      </c>
      <c r="J42" s="188" t="s">
        <v>54</v>
      </c>
      <c r="K42" s="199" t="s">
        <v>54</v>
      </c>
      <c r="L42" s="201"/>
      <c r="M42" s="201"/>
      <c r="N42" s="201"/>
      <c r="O42" s="202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91</v>
      </c>
      <c r="I43" s="198" t="s">
        <v>54</v>
      </c>
      <c r="J43" s="188" t="s">
        <v>54</v>
      </c>
      <c r="K43" s="199" t="s">
        <v>54</v>
      </c>
      <c r="L43" s="201"/>
      <c r="M43" s="201"/>
      <c r="N43" s="201"/>
      <c r="O43" s="202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91</v>
      </c>
      <c r="I44" s="198" t="s">
        <v>54</v>
      </c>
      <c r="J44" s="188" t="s">
        <v>54</v>
      </c>
      <c r="K44" s="199" t="s">
        <v>54</v>
      </c>
      <c r="L44" s="201"/>
      <c r="M44" s="201"/>
      <c r="N44" s="201"/>
      <c r="O44" s="202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91</v>
      </c>
      <c r="I45" s="198" t="s">
        <v>54</v>
      </c>
      <c r="J45" s="188" t="s">
        <v>54</v>
      </c>
      <c r="K45" s="199" t="s">
        <v>54</v>
      </c>
      <c r="L45" s="201"/>
      <c r="M45" s="201"/>
      <c r="N45" s="201"/>
      <c r="O45" s="202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91</v>
      </c>
      <c r="I46" s="198" t="s">
        <v>54</v>
      </c>
      <c r="J46" s="188" t="s">
        <v>54</v>
      </c>
      <c r="K46" s="199" t="s">
        <v>54</v>
      </c>
      <c r="L46" s="201"/>
      <c r="M46" s="201"/>
      <c r="N46" s="201"/>
      <c r="O46" s="202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91</v>
      </c>
      <c r="I47" s="198" t="s">
        <v>54</v>
      </c>
      <c r="J47" s="188" t="s">
        <v>54</v>
      </c>
      <c r="K47" s="199" t="s">
        <v>54</v>
      </c>
      <c r="L47" s="201"/>
      <c r="M47" s="201"/>
      <c r="N47" s="201"/>
      <c r="O47" s="202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91</v>
      </c>
      <c r="I48" s="198" t="s">
        <v>54</v>
      </c>
      <c r="J48" s="188" t="s">
        <v>54</v>
      </c>
      <c r="K48" s="199" t="s">
        <v>54</v>
      </c>
      <c r="L48" s="201"/>
      <c r="M48" s="201"/>
      <c r="N48" s="201"/>
      <c r="O48" s="202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91</v>
      </c>
      <c r="I49" s="198" t="s">
        <v>54</v>
      </c>
      <c r="J49" s="188" t="s">
        <v>54</v>
      </c>
      <c r="K49" s="199" t="s">
        <v>54</v>
      </c>
      <c r="L49" s="201"/>
      <c r="M49" s="201"/>
      <c r="N49" s="201"/>
      <c r="O49" s="202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91</v>
      </c>
      <c r="I50" s="198" t="s">
        <v>54</v>
      </c>
      <c r="J50" s="188" t="s">
        <v>54</v>
      </c>
      <c r="K50" s="199" t="s">
        <v>54</v>
      </c>
      <c r="L50" s="201"/>
      <c r="M50" s="201"/>
      <c r="N50" s="201"/>
      <c r="O50" s="202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91</v>
      </c>
      <c r="I51" s="198" t="s">
        <v>54</v>
      </c>
      <c r="J51" s="188" t="s">
        <v>54</v>
      </c>
      <c r="K51" s="199" t="s">
        <v>54</v>
      </c>
      <c r="L51" s="201"/>
      <c r="M51" s="201"/>
      <c r="N51" s="201"/>
      <c r="O51" s="202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91</v>
      </c>
      <c r="I52" s="198" t="s">
        <v>54</v>
      </c>
      <c r="J52" s="188" t="s">
        <v>54</v>
      </c>
      <c r="K52" s="199" t="s">
        <v>54</v>
      </c>
      <c r="L52" s="201"/>
      <c r="M52" s="201"/>
      <c r="N52" s="201"/>
      <c r="O52" s="202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91</v>
      </c>
      <c r="I53" s="198" t="s">
        <v>54</v>
      </c>
      <c r="J53" s="188" t="s">
        <v>54</v>
      </c>
      <c r="K53" s="199" t="s">
        <v>54</v>
      </c>
      <c r="L53" s="201"/>
      <c r="M53" s="201"/>
      <c r="N53" s="201"/>
      <c r="O53" s="202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91</v>
      </c>
      <c r="I54" s="198" t="s">
        <v>54</v>
      </c>
      <c r="J54" s="188" t="s">
        <v>54</v>
      </c>
      <c r="K54" s="199" t="s">
        <v>54</v>
      </c>
      <c r="L54" s="201"/>
      <c r="M54" s="201"/>
      <c r="N54" s="201"/>
      <c r="O54" s="202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91</v>
      </c>
      <c r="I55" s="198" t="s">
        <v>54</v>
      </c>
      <c r="J55" s="188" t="s">
        <v>54</v>
      </c>
      <c r="K55" s="199" t="s">
        <v>54</v>
      </c>
      <c r="L55" s="201"/>
      <c r="M55" s="201"/>
      <c r="N55" s="201"/>
      <c r="O55" s="202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91</v>
      </c>
      <c r="I56" s="198" t="s">
        <v>54</v>
      </c>
      <c r="J56" s="188" t="s">
        <v>54</v>
      </c>
      <c r="K56" s="199" t="s">
        <v>54</v>
      </c>
      <c r="L56" s="201"/>
      <c r="M56" s="201"/>
      <c r="N56" s="201"/>
      <c r="O56" s="202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91</v>
      </c>
      <c r="I57" s="198" t="s">
        <v>54</v>
      </c>
      <c r="J57" s="188" t="s">
        <v>54</v>
      </c>
      <c r="K57" s="199" t="s">
        <v>54</v>
      </c>
      <c r="L57" s="201"/>
      <c r="M57" s="201"/>
      <c r="N57" s="201"/>
      <c r="O57" s="202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91</v>
      </c>
      <c r="I58" s="198" t="s">
        <v>54</v>
      </c>
      <c r="J58" s="188" t="s">
        <v>54</v>
      </c>
      <c r="K58" s="199" t="s">
        <v>54</v>
      </c>
      <c r="L58" s="201"/>
      <c r="M58" s="201"/>
      <c r="N58" s="201"/>
      <c r="O58" s="202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91</v>
      </c>
      <c r="I59" s="198" t="s">
        <v>54</v>
      </c>
      <c r="J59" s="188" t="s">
        <v>54</v>
      </c>
      <c r="K59" s="199" t="s">
        <v>54</v>
      </c>
      <c r="L59" s="201"/>
      <c r="M59" s="201"/>
      <c r="N59" s="201"/>
      <c r="O59" s="202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91</v>
      </c>
      <c r="I60" s="198" t="s">
        <v>54</v>
      </c>
      <c r="J60" s="188" t="s">
        <v>54</v>
      </c>
      <c r="K60" s="199" t="s">
        <v>54</v>
      </c>
      <c r="L60" s="201"/>
      <c r="M60" s="201"/>
      <c r="N60" s="201"/>
      <c r="O60" s="202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91</v>
      </c>
      <c r="I61" s="198" t="s">
        <v>54</v>
      </c>
      <c r="J61" s="188" t="s">
        <v>54</v>
      </c>
      <c r="K61" s="199" t="s">
        <v>54</v>
      </c>
      <c r="L61" s="201"/>
      <c r="M61" s="201"/>
      <c r="N61" s="201"/>
      <c r="O61" s="202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91</v>
      </c>
      <c r="I62" s="198" t="s">
        <v>54</v>
      </c>
      <c r="J62" s="188" t="s">
        <v>54</v>
      </c>
      <c r="K62" s="199" t="s">
        <v>54</v>
      </c>
      <c r="L62" s="201"/>
      <c r="M62" s="201"/>
      <c r="N62" s="201"/>
      <c r="O62" s="202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91</v>
      </c>
      <c r="I63" s="198" t="s">
        <v>54</v>
      </c>
      <c r="J63" s="188" t="s">
        <v>54</v>
      </c>
      <c r="K63" s="199" t="s">
        <v>54</v>
      </c>
      <c r="L63" s="201"/>
      <c r="M63" s="201"/>
      <c r="N63" s="201"/>
      <c r="O63" s="202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91</v>
      </c>
      <c r="I64" s="198" t="s">
        <v>54</v>
      </c>
      <c r="J64" s="188" t="s">
        <v>54</v>
      </c>
      <c r="K64" s="199" t="s">
        <v>54</v>
      </c>
      <c r="L64" s="201"/>
      <c r="M64" s="201"/>
      <c r="N64" s="201"/>
      <c r="O64" s="202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91</v>
      </c>
      <c r="I65" s="198" t="s">
        <v>54</v>
      </c>
      <c r="J65" s="188" t="s">
        <v>54</v>
      </c>
      <c r="K65" s="199" t="s">
        <v>54</v>
      </c>
      <c r="L65" s="201"/>
      <c r="M65" s="201"/>
      <c r="N65" s="201"/>
      <c r="O65" s="202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91</v>
      </c>
      <c r="I66" s="198" t="s">
        <v>54</v>
      </c>
      <c r="J66" s="188" t="s">
        <v>54</v>
      </c>
      <c r="K66" s="199" t="s">
        <v>54</v>
      </c>
      <c r="L66" s="201"/>
      <c r="M66" s="201"/>
      <c r="N66" s="201"/>
      <c r="O66" s="202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91</v>
      </c>
      <c r="I67" s="198" t="s">
        <v>54</v>
      </c>
      <c r="J67" s="188" t="s">
        <v>54</v>
      </c>
      <c r="K67" s="199" t="s">
        <v>54</v>
      </c>
      <c r="L67" s="201"/>
      <c r="M67" s="201"/>
      <c r="N67" s="201"/>
      <c r="O67" s="202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91</v>
      </c>
      <c r="I68" s="198" t="s">
        <v>54</v>
      </c>
      <c r="J68" s="188" t="s">
        <v>54</v>
      </c>
      <c r="K68" s="199" t="s">
        <v>54</v>
      </c>
      <c r="L68" s="201"/>
      <c r="M68" s="201"/>
      <c r="N68" s="201"/>
      <c r="O68" s="202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91</v>
      </c>
      <c r="I69" s="198" t="s">
        <v>54</v>
      </c>
      <c r="J69" s="188" t="s">
        <v>54</v>
      </c>
      <c r="K69" s="199" t="s">
        <v>54</v>
      </c>
      <c r="L69" s="201"/>
      <c r="M69" s="201"/>
      <c r="N69" s="201"/>
      <c r="O69" s="202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91</v>
      </c>
      <c r="I70" s="198" t="s">
        <v>54</v>
      </c>
      <c r="J70" s="188" t="s">
        <v>54</v>
      </c>
      <c r="K70" s="199" t="s">
        <v>54</v>
      </c>
      <c r="L70" s="201"/>
      <c r="M70" s="201"/>
      <c r="N70" s="201"/>
      <c r="O70" s="202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91</v>
      </c>
      <c r="I71" s="198" t="s">
        <v>54</v>
      </c>
      <c r="J71" s="188" t="s">
        <v>54</v>
      </c>
      <c r="K71" s="199" t="s">
        <v>54</v>
      </c>
      <c r="L71" s="201"/>
      <c r="M71" s="201"/>
      <c r="N71" s="201"/>
      <c r="O71" s="202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91</v>
      </c>
      <c r="I72" s="198" t="s">
        <v>54</v>
      </c>
      <c r="J72" s="188" t="s">
        <v>54</v>
      </c>
      <c r="K72" s="199" t="s">
        <v>54</v>
      </c>
      <c r="L72" s="201"/>
      <c r="M72" s="201"/>
      <c r="N72" s="201"/>
      <c r="O72" s="202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91</v>
      </c>
      <c r="I73" s="198" t="s">
        <v>54</v>
      </c>
      <c r="J73" s="188" t="s">
        <v>54</v>
      </c>
      <c r="K73" s="199" t="s">
        <v>54</v>
      </c>
      <c r="L73" s="201"/>
      <c r="M73" s="201"/>
      <c r="N73" s="201"/>
      <c r="O73" s="202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91</v>
      </c>
      <c r="I74" s="198" t="s">
        <v>54</v>
      </c>
      <c r="J74" s="188" t="s">
        <v>54</v>
      </c>
      <c r="K74" s="199" t="s">
        <v>54</v>
      </c>
      <c r="L74" s="201"/>
      <c r="M74" s="201"/>
      <c r="N74" s="201"/>
      <c r="O74" s="202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91</v>
      </c>
      <c r="I75" s="198" t="s">
        <v>54</v>
      </c>
      <c r="J75" s="188" t="s">
        <v>54</v>
      </c>
      <c r="K75" s="199" t="s">
        <v>54</v>
      </c>
      <c r="L75" s="201"/>
      <c r="M75" s="201"/>
      <c r="N75" s="201"/>
      <c r="O75" s="202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91</v>
      </c>
      <c r="I76" s="198" t="s">
        <v>54</v>
      </c>
      <c r="J76" s="188" t="s">
        <v>54</v>
      </c>
      <c r="K76" s="199" t="s">
        <v>54</v>
      </c>
      <c r="L76" s="201"/>
      <c r="M76" s="201"/>
      <c r="N76" s="201"/>
      <c r="O76" s="202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91</v>
      </c>
      <c r="I77" s="198" t="s">
        <v>54</v>
      </c>
      <c r="J77" s="188" t="s">
        <v>54</v>
      </c>
      <c r="K77" s="199" t="s">
        <v>54</v>
      </c>
      <c r="L77" s="201"/>
      <c r="M77" s="201"/>
      <c r="N77" s="201"/>
      <c r="O77" s="202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91</v>
      </c>
      <c r="I78" s="198" t="s">
        <v>54</v>
      </c>
      <c r="J78" s="188" t="s">
        <v>54</v>
      </c>
      <c r="K78" s="199" t="s">
        <v>54</v>
      </c>
      <c r="L78" s="201"/>
      <c r="M78" s="201"/>
      <c r="N78" s="201"/>
      <c r="O78" s="202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91</v>
      </c>
      <c r="I79" s="198" t="s">
        <v>54</v>
      </c>
      <c r="J79" s="188" t="s">
        <v>54</v>
      </c>
      <c r="K79" s="199" t="s">
        <v>54</v>
      </c>
      <c r="L79" s="201"/>
      <c r="M79" s="201"/>
      <c r="N79" s="201"/>
      <c r="O79" s="202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91</v>
      </c>
      <c r="I80" s="198" t="s">
        <v>54</v>
      </c>
      <c r="J80" s="188" t="s">
        <v>54</v>
      </c>
      <c r="K80" s="199" t="s">
        <v>54</v>
      </c>
      <c r="L80" s="201"/>
      <c r="M80" s="201"/>
      <c r="N80" s="201"/>
      <c r="O80" s="202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91</v>
      </c>
      <c r="I81" s="198" t="s">
        <v>54</v>
      </c>
      <c r="J81" s="188" t="s">
        <v>54</v>
      </c>
      <c r="K81" s="199" t="s">
        <v>54</v>
      </c>
      <c r="L81" s="200"/>
      <c r="M81" s="200"/>
      <c r="N81" s="200"/>
      <c r="O81" s="202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91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2020-03-18T18:02:58Z</dcterms:created>
  <dcterms:modified xsi:type="dcterms:W3CDTF">2020-03-18T18:03:01Z</dcterms:modified>
  <cp:category/>
  <cp:version/>
  <cp:contentType/>
  <cp:contentStatus/>
</cp:coreProperties>
</file>