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<sst xmlns="http://schemas.openxmlformats.org/spreadsheetml/2006/main" count="131" uniqueCount="92">
  <si>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</si>
  <si>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</si>
  <si>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</si>
  <si>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</si>
  <si>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</si>
  <si>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</si>
  <si>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</si>
  <si>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CBERNARD</t>
  </si>
  <si>
    <t xml:space="preserve">Code station</t>
  </si>
  <si>
    <t xml:space="preserve">Nom du cours d'eau</t>
  </si>
  <si>
    <t xml:space="preserve">FORON DE TANINGES</t>
  </si>
  <si>
    <t xml:space="preserve">Nom de la station</t>
  </si>
  <si>
    <t xml:space="preserve">FORON DE TANINGES A TANINGES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</si>
  <si>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</si>
  <si>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</si>
  <si>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</si>
  <si>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</si>
  <si>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</si>
  <si>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</si>
  <si>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</si>
  <si>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</si>
  <si>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</si>
  <si>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</si>
  <si>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</si>
  <si>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</si>
  <si>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</si>
  <si>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</si>
  <si>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</si>
  <si>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</si>
  <si>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</si>
  <si>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</si>
  <si>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</si>
  <si>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</si>
  <si>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</si>
  <si>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</si>
  <si>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</si>
  <si>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</si>
  <si>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</si>
  <si>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</si>
  <si>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</si>
  <si>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</si>
  <si>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</si>
  <si>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</si>
  <si>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</si>
  <si>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</si>
  <si>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</si>
  <si>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</si>
  <si>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</si>
  <si>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</si>
  <si>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</si>
  <si>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</si>
  <si>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</si>
  <si>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</si>
  <si>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</si>
  <si>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</si>
  <si>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</si>
  <si>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</si>
  <si>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</si>
  <si>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</si>
  <si>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</si>
  <si>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</si>
  <si>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</si>
  <si>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</si>
  <si>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</si>
  <si>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</si>
  <si>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</si>
  <si>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</si>
  <si>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</si>
  <si>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</si>
  <si>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</si>
  <si>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</si>
  <si>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</si>
  <si>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</si>
  <si>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</si>
  <si>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</si>
  <si>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</si>
  <si>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</si>
  <si>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</si>
  <si>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</si>
  <si>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</si>
  <si>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</si>
  <si>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</si>
  <si>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</si>
  <si>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</si>
  <si>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</si>
  <si>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</si>
  <si>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</si>
  <si>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</si>
  <si>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</si>
  <si>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</si>
  <si>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</si>
  <si>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:saule en rive droite couvrant le ruisseau, Limite aval : seuil en béton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</si>
</sst>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FORTA_16-07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6062400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41471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979188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6568576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900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80</v>
      </c>
      <c r="C34" s="52"/>
      <c r="D34" s="54" t="s">
        <v>42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24.2</v>
      </c>
      <c r="C37" s="52"/>
      <c r="D37" s="56" t="s">
        <v>48</v>
      </c>
      <c r="E37" s="55" t="n">
        <v>8.59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 t="n">
        <v>0</v>
      </c>
      <c r="C42" s="52"/>
      <c r="D42" s="34" t="s">
        <v>53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0</v>
      </c>
      <c r="C43" s="52"/>
      <c r="D43" s="34" t="s">
        <v>54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 t="n">
        <v>0</v>
      </c>
      <c r="C44" s="52"/>
      <c r="D44" s="34" t="s">
        <v>55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 t="n">
        <v>0</v>
      </c>
      <c r="C45" s="52"/>
      <c r="D45" s="34" t="s">
        <v>56</v>
      </c>
      <c r="E45" s="31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 t="n">
        <v>0</v>
      </c>
      <c r="C46" s="52"/>
      <c r="D46" s="34" t="s">
        <v>57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4</v>
      </c>
      <c r="C47" s="52"/>
      <c r="D47" s="34" t="s">
        <v>58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0</v>
      </c>
      <c r="C48" s="52"/>
      <c r="D48" s="34" t="s">
        <v>59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4</v>
      </c>
      <c r="C49" s="52"/>
      <c r="D49" s="34" t="s">
        <v>60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2</v>
      </c>
      <c r="C50" s="52"/>
      <c r="D50" s="34" t="s">
        <v>61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31" t="n">
        <v>4</v>
      </c>
      <c r="C56" s="52"/>
      <c r="D56" s="64" t="s">
        <v>64</v>
      </c>
      <c r="E56" s="31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4</v>
      </c>
      <c r="C57" s="52"/>
      <c r="D57" s="34" t="s">
        <v>65</v>
      </c>
      <c r="E57" s="31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0</v>
      </c>
      <c r="C58" s="52"/>
      <c r="D58" s="34" t="s">
        <v>66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31" t="n">
        <v>0</v>
      </c>
      <c r="C64" s="52"/>
      <c r="D64" s="64" t="s">
        <v>70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4</v>
      </c>
      <c r="C66" s="52"/>
      <c r="D66" s="34" t="s">
        <v>72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4</v>
      </c>
      <c r="C67" s="52"/>
      <c r="D67" s="34" t="s">
        <v>73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0</v>
      </c>
      <c r="C68" s="52"/>
      <c r="D68" s="34" t="s">
        <v>74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31" t="n">
        <v>0</v>
      </c>
      <c r="C72" s="52"/>
      <c r="D72" s="64" t="s">
        <v>76</v>
      </c>
      <c r="E72" s="31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3</v>
      </c>
      <c r="C73" s="52"/>
      <c r="D73" s="34" t="s">
        <v>77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4</v>
      </c>
      <c r="C74" s="52"/>
      <c r="D74" s="34" t="s">
        <v>78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4</v>
      </c>
      <c r="C75" s="52"/>
      <c r="D75" s="34" t="s">
        <v>79</v>
      </c>
      <c r="E75" s="31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3</v>
      </c>
      <c r="C76" s="52"/>
      <c r="D76" s="34" t="s">
        <v>80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4</v>
      </c>
      <c r="C83" s="52"/>
      <c r="D83" s="34" t="s">
        <v>85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1</v>
      </c>
      <c r="C84" s="52"/>
      <c r="D84" s="34" t="s">
        <v>86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0</v>
      </c>
      <c r="C85" s="52"/>
      <c r="D85" s="34" t="s">
        <v>87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90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91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2013-12-19T11:16:59Z</dcterms:created>
  <dc:creator>Laurent Bourgoin</dc:creator>
  <dc:description/>
  <dc:language>fr-FR</dc:language>
  <cp:lastModifiedBy>Laurent Bourgoin</cp:lastModifiedBy>
  <dcterms:modified xsi:type="dcterms:W3CDTF">2013-12-19T11:17:01Z</dcterms:modified>
  <cp:revision>0</cp:revision>
  <dc:subject/>
  <dc:title/>
</cp:coreProperties>
</file>