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<sst xmlns="http://schemas.openxmlformats.org/spreadsheetml/2006/main" count="189" uniqueCount="137">
  <si>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</si>
  <si>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</si>
  <si>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</si>
  <si>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</si>
  <si>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</si>
  <si>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</si>
  <si>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</si>
  <si>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</si>
  <si>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</si>
  <si>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</si>
  <si>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</si>
  <si>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</si>
  <si>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</si>
  <si>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</si>
  <si>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</si>
  <si>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</si>
  <si>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</si>
  <si>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</si>
  <si>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</si>
  <si>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</si>
  <si>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</si>
  <si>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</si>
  <si>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</si>
  <si>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</si>
  <si>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</si>
  <si>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</si>
  <si>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</si>
  <si>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</si>
  <si>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</si>
  <si>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</si>
  <si>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</si>
  <si>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</si>
  <si>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</si>
  <si>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</si>
  <si>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</si>
  <si>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</si>
  <si>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</si>
  <si>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</si>
  <si>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</si>
  <si>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</si>
  <si>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</si>
  <si>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</si>
  <si>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</si>
  <si>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</si>
  <si>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</si>
  <si>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</si>
  <si>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</si>
  <si>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</si>
  <si>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</si>
  <si>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</si>
  <si>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</si>
  <si>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</si>
  <si>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</si>
  <si>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</si>
  <si>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</si>
  <si>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</si>
  <si>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</si>
  <si>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</si>
  <si>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</si>
  <si>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</si>
  <si>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</si>
  <si>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</si>
  <si>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</si>
  <si>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</si>
  <si>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</si>
  <si>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</si>
  <si>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</si>
  <si>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</si>
  <si>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</si>
  <si>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</si>
  <si>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</si>
  <si>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</si>
  <si>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</si>
  <si>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</si>
  <si>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</si>
  <si>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</si>
  <si>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</si>
  <si>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</si>
  <si>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</si>
  <si>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</si>
  <si>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</si>
  <si>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</si>
  <si>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</si>
  <si>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</si>
  <si>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</si>
  <si>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</si>
  <si>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</si>
  <si>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</si>
  <si>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</si>
  <si>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</si>
  <si>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</si>
  <si>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</si>
  <si>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</si>
  <si>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</si>
  <si>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</si>
  <si>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</si>
  <si>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</si>
  <si>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</si>
  <si>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</si>
  <si>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BANSPX</t>
  </si>
  <si>
    <t>Bangia sp.</t>
  </si>
  <si>
    <t>-</t>
  </si>
  <si>
    <t>CLASPX</t>
  </si>
  <si>
    <t>Cladophora sp.</t>
  </si>
  <si>
    <t>HYUSPX</t>
  </si>
  <si>
    <t>Hydrurus sp.</t>
  </si>
  <si>
    <t>MELSPX</t>
  </si>
  <si>
    <t>Melosira sp.</t>
  </si>
  <si>
    <t>ULOSPX</t>
  </si>
  <si>
    <t>Ulothrix sp.</t>
  </si>
  <si>
    <t>VAUSPX</t>
  </si>
  <si>
    <t>Vaucheria sp.</t>
  </si>
  <si>
    <t>CINAQU</t>
  </si>
  <si>
    <t>Cinclidotus aquaticus</t>
  </si>
  <si>
    <t>CINRIP</t>
  </si>
  <si>
    <t>Cinclidotus riparius</t>
  </si>
  <si>
    <t>FONANT</t>
  </si>
  <si>
    <t>Fontinalis antipyretica</t>
  </si>
  <si>
    <t>LEORIP</t>
  </si>
  <si>
    <t xml:space="preserve">Leptodictyum riparium </t>
  </si>
  <si>
    <t>PALCOM</t>
  </si>
  <si>
    <t>Palustriella commutata</t>
  </si>
  <si>
    <t>RHYRIP</t>
  </si>
  <si>
    <t>Rhynchostegium riparioides</t>
  </si>
  <si>
    <t>Simon RENAHY / Carole GERET</t>
  </si>
  <si>
    <t>06063300</t>
  </si>
  <si>
    <t>ARVE</t>
  </si>
  <si>
    <t>ARVE A AYSE 2</t>
  </si>
  <si>
    <t>AYSE_2019-02-08</t>
  </si>
  <si>
    <t>IBMR standard</t>
  </si>
  <si>
    <t>GAUCHE</t>
  </si>
  <si>
    <t>ETIAGE NORMAL</t>
  </si>
  <si>
    <t xml:space="preserve">ensoleille </t>
  </si>
  <si>
    <t xml:space="preserve">nulle </t>
  </si>
  <si>
    <t>OUI</t>
  </si>
  <si>
    <t>abondant</t>
  </si>
  <si>
    <t>Niveau d'eau bas (Q=30m3), Nombreuses bryophytes (terrestres ?) exondées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</si>
</sst>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5%20-%20Envois%2030j%20envoy&#233;s\Hivernaux\19015%20AYSE\19015_AYSE_08-02-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965044.3776616284</v>
      </c>
      <c r="G10" s="24"/>
      <c r="H10" s="25"/>
    </row>
    <row r="11" spans="1:8" ht="15">
      <c r="A11" s="21" t="s">
        <v>19</v>
      </c>
      <c r="B11" s="28">
        <v>43504</v>
      </c>
      <c r="D11" s="21" t="s">
        <v>20</v>
      </c>
      <c r="E11" s="29">
        <v>6558607.579658971</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965044.3776616284</v>
      </c>
    </row>
    <row r="18" spans="1:3" ht="15">
      <c r="A18" s="42"/>
      <c r="B18" s="40" t="s">
        <v>29</v>
      </c>
      <c r="C18" s="41">
        <v>6558607.579658971</v>
      </c>
    </row>
    <row r="19" spans="1:2" ht="15">
      <c r="A19" s="36" t="s">
        <v>30</v>
      </c>
      <c r="B19" s="43">
        <v>447</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49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49</v>
      </c>
      <c r="D37" s="71" t="s">
        <v>48</v>
      </c>
      <c r="E37" s="37">
        <v>0</v>
      </c>
    </row>
    <row r="38" spans="1:5" s="62" customFormat="1" ht="15" customHeight="1">
      <c r="A38" s="70" t="s">
        <v>49</v>
      </c>
      <c r="B38" s="37">
        <v>6.37</v>
      </c>
      <c r="D38" s="71" t="s">
        <v>49</v>
      </c>
      <c r="E38" s="37">
        <v>0</v>
      </c>
    </row>
    <row r="39" spans="1:5" s="62" customFormat="1" ht="15" customHeight="1">
      <c r="A39" s="71" t="s">
        <v>50</v>
      </c>
      <c r="B39" s="37" t="s">
        <v>135</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1</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3</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4</v>
      </c>
      <c r="C76" s="62"/>
      <c r="D76" s="21" t="s">
        <v>80</v>
      </c>
      <c r="E76" s="79">
        <v>0</v>
      </c>
    </row>
    <row r="77" spans="1:5" s="9" customFormat="1" ht="15">
      <c r="A77" s="36" t="s">
        <v>81</v>
      </c>
      <c r="B77" s="79">
        <v>4</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3</v>
      </c>
      <c r="C84" s="62"/>
      <c r="D84" s="21" t="s">
        <v>86</v>
      </c>
      <c r="E84" s="79">
        <v>0</v>
      </c>
    </row>
    <row r="85" spans="1:5" s="9" customFormat="1" ht="15">
      <c r="A85" s="36" t="s">
        <v>87</v>
      </c>
      <c r="B85" s="79">
        <v>2</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1153</v>
      </c>
      <c r="D97" s="97">
        <v>0.03</v>
      </c>
      <c r="E97" s="98">
        <v>0</v>
      </c>
      <c r="F97" s="98" t="s">
        <v>101</v>
      </c>
    </row>
    <row r="98" spans="1:6" ht="12.75">
      <c r="A98" s="95" t="s">
        <v>102</v>
      </c>
      <c r="B98" s="96" t="s">
        <v>103</v>
      </c>
      <c r="C98" s="96">
        <v>1124</v>
      </c>
      <c r="D98" s="97">
        <v>0.01</v>
      </c>
      <c r="E98" s="98">
        <v>0</v>
      </c>
      <c r="F98" s="98" t="s">
        <v>101</v>
      </c>
    </row>
    <row r="99" spans="1:6" ht="12.75">
      <c r="A99" s="95" t="s">
        <v>104</v>
      </c>
      <c r="B99" s="96" t="s">
        <v>105</v>
      </c>
      <c r="C99" s="96">
        <v>6183</v>
      </c>
      <c r="D99" s="97">
        <v>5.997</v>
      </c>
      <c r="E99" s="98">
        <v>0</v>
      </c>
      <c r="F99" s="98" t="s">
        <v>101</v>
      </c>
    </row>
    <row r="100" spans="1:6" ht="12.75">
      <c r="A100" s="95" t="s">
        <v>106</v>
      </c>
      <c r="B100" s="96" t="s">
        <v>107</v>
      </c>
      <c r="C100" s="96">
        <v>8714</v>
      </c>
      <c r="D100" s="97">
        <v>0.01</v>
      </c>
      <c r="E100" s="98">
        <v>0</v>
      </c>
      <c r="F100" s="98" t="s">
        <v>101</v>
      </c>
    </row>
    <row r="101" spans="1:6" ht="12.75">
      <c r="A101" s="95" t="s">
        <v>108</v>
      </c>
      <c r="B101" s="96" t="s">
        <v>109</v>
      </c>
      <c r="C101" s="96">
        <v>1142</v>
      </c>
      <c r="D101" s="97">
        <v>0.13999999999999999</v>
      </c>
      <c r="E101" s="98">
        <v>0</v>
      </c>
      <c r="F101" s="98" t="s">
        <v>101</v>
      </c>
    </row>
    <row r="102" spans="1:6" ht="12.75">
      <c r="A102" s="95" t="s">
        <v>110</v>
      </c>
      <c r="B102" s="96" t="s">
        <v>111</v>
      </c>
      <c r="C102" s="96">
        <v>1169</v>
      </c>
      <c r="D102" s="97">
        <v>0.02</v>
      </c>
      <c r="E102" s="98">
        <v>0</v>
      </c>
      <c r="F102" s="98" t="s">
        <v>101</v>
      </c>
    </row>
    <row r="103" spans="1:6" ht="12.75">
      <c r="A103" s="95" t="s">
        <v>112</v>
      </c>
      <c r="B103" s="96" t="s">
        <v>113</v>
      </c>
      <c r="C103" s="96">
        <v>1318</v>
      </c>
      <c r="D103" s="97">
        <v>0.02</v>
      </c>
      <c r="E103" s="98">
        <v>0</v>
      </c>
      <c r="F103" s="98" t="s">
        <v>101</v>
      </c>
    </row>
    <row r="104" spans="1:6" ht="12.75">
      <c r="A104" s="95" t="s">
        <v>114</v>
      </c>
      <c r="B104" s="96" t="s">
        <v>115</v>
      </c>
      <c r="C104" s="96">
        <v>1321</v>
      </c>
      <c r="D104" s="97">
        <v>0.05</v>
      </c>
      <c r="E104" s="98">
        <v>0</v>
      </c>
      <c r="F104" s="98" t="s">
        <v>101</v>
      </c>
    </row>
    <row r="105" spans="1:6" ht="12.75">
      <c r="A105" s="95" t="s">
        <v>116</v>
      </c>
      <c r="B105" s="96" t="s">
        <v>117</v>
      </c>
      <c r="C105" s="96">
        <v>1310</v>
      </c>
      <c r="D105" s="97">
        <v>0.05</v>
      </c>
      <c r="E105" s="98">
        <v>0</v>
      </c>
      <c r="F105" s="98" t="s">
        <v>101</v>
      </c>
    </row>
    <row r="106" spans="1:6" ht="12.75">
      <c r="A106" s="95" t="s">
        <v>118</v>
      </c>
      <c r="B106" s="96" t="s">
        <v>119</v>
      </c>
      <c r="C106" s="96">
        <v>1244</v>
      </c>
      <c r="D106" s="97">
        <v>0.01</v>
      </c>
      <c r="E106" s="98">
        <v>0</v>
      </c>
      <c r="F106" s="98" t="s">
        <v>101</v>
      </c>
    </row>
    <row r="107" spans="1:6" ht="12.75">
      <c r="A107" s="95" t="s">
        <v>120</v>
      </c>
      <c r="B107" s="96" t="s">
        <v>121</v>
      </c>
      <c r="C107" s="96">
        <v>19903</v>
      </c>
      <c r="D107" s="97">
        <v>0.01</v>
      </c>
      <c r="E107" s="98">
        <v>0</v>
      </c>
      <c r="F107" s="98" t="s">
        <v>101</v>
      </c>
    </row>
    <row r="108" spans="1:6" ht="12.75">
      <c r="A108" s="95" t="s">
        <v>122</v>
      </c>
      <c r="B108" s="96" t="s">
        <v>123</v>
      </c>
      <c r="C108" s="96">
        <v>31691</v>
      </c>
      <c r="D108" s="97">
        <v>0.02</v>
      </c>
      <c r="E108" s="98">
        <v>0</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Lauriane Isebe</dc:creator>
  <cp:keywords/>
  <dc:description/>
  <cp:lastModifiedBy>Lauriane Isebe</cp:lastModifiedBy>
  <dcterms:created xsi:type="dcterms:W3CDTF">2019-10-04T12:23:53Z</dcterms:created>
  <dcterms:modified xsi:type="dcterms:W3CDTF">2019-10-04T12:23:54Z</dcterms:modified>
  <cp:category/>
  <cp:version/>
  <cp:contentType/>
  <cp:contentStatus/>
</cp:coreProperties>
</file>