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<sst xmlns="http://schemas.openxmlformats.org/spreadsheetml/2006/main" count="135" uniqueCount="95">
  <si>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</si>
  <si>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</si>
  <si>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</si>
  <si>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</si>
  <si>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</si>
  <si>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</si>
  <si>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</si>
  <si>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C.BERNARD PE.BELLY</t>
  </si>
  <si>
    <t>Code station</t>
  </si>
  <si>
    <t>Nom du cours d'eau</t>
  </si>
  <si>
    <t>RHONE</t>
  </si>
  <si>
    <t>Nom de la station</t>
  </si>
  <si>
    <t>RHONE A CULOZ</t>
  </si>
  <si>
    <t>Date (jj/mm/aaaa)</t>
  </si>
  <si>
    <t>Point de prélèvement</t>
  </si>
  <si>
    <t>Protocole de relevé</t>
  </si>
  <si>
    <t>mixte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</si>
  <si>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</si>
  <si>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</si>
  <si>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</si>
  <si>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</si>
  <si>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</si>
  <si>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</si>
  <si>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</si>
  <si>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</si>
  <si>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</si>
  <si>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</si>
  <si>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</si>
  <si>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MOYENNE</t>
  </si>
  <si>
    <t>Fond visible</t>
  </si>
  <si>
    <t>PARTIELLEMENT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</si>
  <si>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</si>
  <si>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</si>
  <si>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</si>
  <si>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</si>
  <si>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</si>
  <si>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</si>
  <si>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</si>
  <si>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</si>
  <si>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</si>
  <si>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</si>
  <si>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</si>
  <si>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</si>
  <si>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</si>
  <si>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</si>
  <si>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</si>
  <si>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</si>
  <si>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</si>
  <si>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</si>
  <si>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</si>
  <si>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</si>
  <si>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</si>
  <si>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</si>
  <si>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</si>
  <si>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</si>
  <si>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</si>
  <si>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</si>
  <si>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</si>
  <si>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</si>
  <si>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</si>
  <si>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</si>
  <si>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</si>
  <si>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</si>
  <si>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</si>
  <si>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</si>
  <si>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</si>
  <si>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</si>
  <si>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</si>
  <si>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</si>
  <si>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</si>
  <si>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</si>
  <si>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</si>
  <si>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</si>
  <si>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</si>
  <si>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</si>
  <si>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</si>
  <si>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</si>
  <si>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</si>
  <si>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</si>
  <si>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</si>
  <si>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</si>
  <si>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</si>
  <si>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</si>
  <si>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</si>
  <si>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</si>
  <si>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</si>
  <si>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</si>
  <si>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</si>
  <si>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</si>
  <si>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</si>
  <si>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</si>
  <si>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</si>
  <si>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</si>
  <si>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</si>
  <si>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137m en amont de la mise à l'eau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</si>
</sst>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RHOCU_01-10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16">
      <selection activeCell="F37" sqref="F37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6072300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42278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917355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6532450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244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200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110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28</v>
      </c>
      <c r="C35" s="73"/>
      <c r="D35" s="75" t="s">
        <v>44</v>
      </c>
      <c r="E35" s="76">
        <v>72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200</v>
      </c>
      <c r="C36" s="73"/>
      <c r="D36" s="77" t="s">
        <v>46</v>
      </c>
      <c r="E36" s="78">
        <v>200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10</v>
      </c>
      <c r="C37" s="73"/>
      <c r="D37" s="77" t="s">
        <v>48</v>
      </c>
      <c r="E37" s="78">
        <v>12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0</v>
      </c>
      <c r="C38" s="73"/>
      <c r="D38" s="77" t="s">
        <v>50</v>
      </c>
      <c r="E38" s="76">
        <v>1.32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53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54</v>
      </c>
      <c r="B41" s="81"/>
      <c r="C41" s="73"/>
      <c r="D41" s="82" t="s">
        <v>54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55</v>
      </c>
      <c r="B43" s="40">
        <v>0</v>
      </c>
      <c r="C43" s="73"/>
      <c r="D43" s="47" t="s">
        <v>55</v>
      </c>
      <c r="E43" s="40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>
        <v>0</v>
      </c>
      <c r="C44" s="73"/>
      <c r="D44" s="47" t="s">
        <v>56</v>
      </c>
      <c r="E44" s="40">
        <v>3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>
        <v>0</v>
      </c>
      <c r="C45" s="73"/>
      <c r="D45" s="47" t="s">
        <v>57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>
        <v>0</v>
      </c>
      <c r="C46" s="73"/>
      <c r="D46" s="47" t="s">
        <v>58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>
        <v>5</v>
      </c>
      <c r="C47" s="73"/>
      <c r="D47" s="47" t="s">
        <v>59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0</v>
      </c>
      <c r="C48" s="73"/>
      <c r="D48" s="47" t="s">
        <v>60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>
        <v>0</v>
      </c>
      <c r="C49" s="73"/>
      <c r="D49" s="47" t="s">
        <v>61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62</v>
      </c>
      <c r="B50" s="40">
        <v>0</v>
      </c>
      <c r="C50" s="73"/>
      <c r="D50" s="47" t="s">
        <v>62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63</v>
      </c>
      <c r="B51" s="40">
        <v>0</v>
      </c>
      <c r="C51" s="73"/>
      <c r="D51" s="47" t="s">
        <v>63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64</v>
      </c>
      <c r="B52" s="40">
        <v>0</v>
      </c>
      <c r="C52" s="73"/>
      <c r="D52" s="89" t="s">
        <v>64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65</v>
      </c>
      <c r="B53" s="40"/>
      <c r="C53" s="73"/>
      <c r="D53" s="47" t="s">
        <v>65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66</v>
      </c>
      <c r="B55" s="81"/>
      <c r="C55" s="73"/>
      <c r="D55" s="82" t="s">
        <v>66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67</v>
      </c>
      <c r="B57" s="94">
        <v>0</v>
      </c>
      <c r="C57" s="73"/>
      <c r="D57" s="95" t="s">
        <v>67</v>
      </c>
      <c r="E57" s="94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94">
        <v>0</v>
      </c>
      <c r="C58" s="73"/>
      <c r="D58" s="47" t="s">
        <v>68</v>
      </c>
      <c r="E58" s="94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94">
        <v>0</v>
      </c>
      <c r="C59" s="73"/>
      <c r="D59" s="47" t="s">
        <v>69</v>
      </c>
      <c r="E59" s="94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94">
        <v>3</v>
      </c>
      <c r="C60" s="73"/>
      <c r="D60" s="47" t="s">
        <v>70</v>
      </c>
      <c r="E60" s="94">
        <v>4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71</v>
      </c>
      <c r="B61" s="94">
        <v>5</v>
      </c>
      <c r="C61" s="73"/>
      <c r="D61" s="47" t="s">
        <v>71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72</v>
      </c>
      <c r="B63" s="81"/>
      <c r="C63" s="73"/>
      <c r="D63" s="82" t="s">
        <v>72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73</v>
      </c>
      <c r="B65" s="94">
        <v>0</v>
      </c>
      <c r="C65" s="73"/>
      <c r="D65" s="95" t="s">
        <v>73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94">
        <v>0</v>
      </c>
      <c r="C66" s="73"/>
      <c r="D66" s="47" t="s">
        <v>74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94">
        <v>4</v>
      </c>
      <c r="C67" s="73"/>
      <c r="D67" s="47" t="s">
        <v>75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94">
        <v>4</v>
      </c>
      <c r="C68" s="73"/>
      <c r="D68" s="47" t="s">
        <v>76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77</v>
      </c>
      <c r="B69" s="94">
        <v>0</v>
      </c>
      <c r="C69" s="73"/>
      <c r="D69" s="47" t="s">
        <v>77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78</v>
      </c>
      <c r="B71" s="81"/>
      <c r="C71" s="73"/>
      <c r="D71" s="82" t="s">
        <v>78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79</v>
      </c>
      <c r="B73" s="94">
        <v>0</v>
      </c>
      <c r="C73" s="73"/>
      <c r="D73" s="95" t="s">
        <v>79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94">
        <v>0</v>
      </c>
      <c r="C74" s="73"/>
      <c r="D74" s="47" t="s">
        <v>80</v>
      </c>
      <c r="E74" s="94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94">
        <v>0</v>
      </c>
      <c r="C75" s="73"/>
      <c r="D75" s="47" t="s">
        <v>81</v>
      </c>
      <c r="E75" s="94">
        <v>3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82</v>
      </c>
      <c r="B76" s="94">
        <v>0</v>
      </c>
      <c r="C76" s="73"/>
      <c r="D76" s="47" t="s">
        <v>82</v>
      </c>
      <c r="E76" s="94">
        <v>0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83</v>
      </c>
      <c r="B77" s="94">
        <v>5</v>
      </c>
      <c r="C77" s="73"/>
      <c r="D77" s="47" t="s">
        <v>83</v>
      </c>
      <c r="E77" s="94">
        <v>5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84</v>
      </c>
      <c r="B79" s="81"/>
      <c r="C79" s="73"/>
      <c r="D79" s="82" t="s">
        <v>84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94">
        <v>3</v>
      </c>
      <c r="C81" s="73"/>
      <c r="D81" s="95" t="s">
        <v>85</v>
      </c>
      <c r="E81" s="94">
        <v>4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86</v>
      </c>
      <c r="B82" s="94">
        <v>0</v>
      </c>
      <c r="C82" s="73"/>
      <c r="D82" s="47" t="s">
        <v>86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94">
        <v>4</v>
      </c>
      <c r="C83" s="73"/>
      <c r="D83" s="47" t="s">
        <v>87</v>
      </c>
      <c r="E83" s="94">
        <v>3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88</v>
      </c>
      <c r="B84" s="94">
        <v>4</v>
      </c>
      <c r="C84" s="73"/>
      <c r="D84" s="47" t="s">
        <v>88</v>
      </c>
      <c r="E84" s="94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89</v>
      </c>
      <c r="B85" s="94">
        <v>0</v>
      </c>
      <c r="C85" s="73"/>
      <c r="D85" s="47" t="s">
        <v>89</v>
      </c>
      <c r="E85" s="94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94">
        <v>0</v>
      </c>
      <c r="C86" s="73"/>
      <c r="D86" s="47" t="s">
        <v>90</v>
      </c>
      <c r="E86" s="94">
        <v>0</v>
      </c>
      <c r="F86" s="14"/>
      <c r="G86" s="15"/>
      <c r="H86" s="16"/>
      <c r="I86" s="8"/>
      <c r="J86" s="8"/>
      <c r="K86" s="8"/>
    </row>
    <row r="87" spans="1:11" ht="12" customHeight="1">
      <c r="A87" s="39" t="s">
        <v>91</v>
      </c>
      <c r="B87" s="94">
        <v>0</v>
      </c>
      <c r="C87" s="73"/>
      <c r="D87" s="47" t="s">
        <v>91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92</v>
      </c>
      <c r="B88" s="94">
        <v>0</v>
      </c>
      <c r="C88" s="73"/>
      <c r="D88" s="47" t="s">
        <v>92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93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94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2016-04-26T08:46:34Z</dcterms:created>
  <dcterms:modified xsi:type="dcterms:W3CDTF">2016-04-26T08:46:38Z</dcterms:modified>
  <cp:category/>
  <cp:version/>
  <cp:contentType/>
  <cp:contentStatus/>
</cp:coreProperties>
</file>